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khaw\Downloads\"/>
    </mc:Choice>
  </mc:AlternateContent>
  <xr:revisionPtr revIDLastSave="0" documentId="13_ncr:1_{068CAD26-338B-462E-8A22-C4E6883CC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xtures" sheetId="1" r:id="rId1"/>
  </sheets>
  <definedNames>
    <definedName name="_xlnm._FilterDatabase" localSheetId="0" hidden="1">Fixtures!$A$2:$W$181</definedName>
  </definedNames>
  <calcPr calcId="0"/>
  <extLst>
    <ext uri="GoogleSheetsCustomDataVersion2">
      <go:sheetsCustomData xmlns:go="http://customooxmlschemas.google.com/" r:id="rId14" roundtripDataChecksum="idRlmD7IiD9pu+/9bfgJyerPG8IMd92Wv5+RrGgiKIw="/>
    </ext>
  </extLst>
</workbook>
</file>

<file path=xl/sharedStrings.xml><?xml version="1.0" encoding="utf-8"?>
<sst xmlns="http://schemas.openxmlformats.org/spreadsheetml/2006/main" count="1095" uniqueCount="97">
  <si>
    <t>Division</t>
  </si>
  <si>
    <t>Day</t>
  </si>
  <si>
    <t>Date</t>
  </si>
  <si>
    <t>Home</t>
  </si>
  <si>
    <t>Away</t>
  </si>
  <si>
    <t>Place</t>
  </si>
  <si>
    <t>Time</t>
  </si>
  <si>
    <t>Umpire 1</t>
  </si>
  <si>
    <t>Umpire 2</t>
  </si>
  <si>
    <t>Tue</t>
  </si>
  <si>
    <t>LF</t>
  </si>
  <si>
    <t>HV1</t>
  </si>
  <si>
    <t>Fri</t>
  </si>
  <si>
    <t>HV2</t>
  </si>
  <si>
    <t>Sun</t>
  </si>
  <si>
    <t>KCC E</t>
  </si>
  <si>
    <t>KP</t>
  </si>
  <si>
    <t>KCC C</t>
  </si>
  <si>
    <t>Khalsa C</t>
  </si>
  <si>
    <t>KCC A</t>
  </si>
  <si>
    <t>Khalsa A</t>
  </si>
  <si>
    <t>KCC B</t>
  </si>
  <si>
    <t>HKFC</t>
  </si>
  <si>
    <t>Elite B</t>
  </si>
  <si>
    <t>NBC</t>
  </si>
  <si>
    <t>Dragons A</t>
  </si>
  <si>
    <t>Dragons B</t>
  </si>
  <si>
    <t>Recreio</t>
  </si>
  <si>
    <t>Shaheen A</t>
  </si>
  <si>
    <t>Shaheen B</t>
  </si>
  <si>
    <t>Mon</t>
  </si>
  <si>
    <t>KCC D</t>
  </si>
  <si>
    <t>RHOBA B</t>
  </si>
  <si>
    <t>Sirius A</t>
  </si>
  <si>
    <t>Gojra A</t>
  </si>
  <si>
    <t>Rhino A</t>
  </si>
  <si>
    <t>Antlers B</t>
  </si>
  <si>
    <t>HKFC B</t>
  </si>
  <si>
    <t>Appointed</t>
  </si>
  <si>
    <t>Nanki</t>
  </si>
  <si>
    <t>SLS</t>
  </si>
  <si>
    <t>Rhino B</t>
  </si>
  <si>
    <t>Marcellin A</t>
  </si>
  <si>
    <t>Skyers A</t>
  </si>
  <si>
    <t>144U A</t>
  </si>
  <si>
    <t>HKCC D</t>
  </si>
  <si>
    <t>Dutch B</t>
  </si>
  <si>
    <t>Police A</t>
  </si>
  <si>
    <t>Kaitiaki</t>
  </si>
  <si>
    <t>HKCC C</t>
  </si>
  <si>
    <t>Elite A</t>
  </si>
  <si>
    <t>SSSC B</t>
  </si>
  <si>
    <t>HKCC B</t>
  </si>
  <si>
    <t>Valley B</t>
  </si>
  <si>
    <t>Valley E</t>
  </si>
  <si>
    <t>HKU A</t>
  </si>
  <si>
    <t>HKFC H</t>
  </si>
  <si>
    <t>Diocesan B</t>
  </si>
  <si>
    <t>Valley C</t>
  </si>
  <si>
    <t>HKFC F</t>
  </si>
  <si>
    <t>HKFC E</t>
  </si>
  <si>
    <t>HKFC D</t>
  </si>
  <si>
    <t>HKFC C</t>
  </si>
  <si>
    <t>HKCC A</t>
  </si>
  <si>
    <t>Recreio B</t>
  </si>
  <si>
    <t>Recreio A</t>
  </si>
  <si>
    <t>HKFC G</t>
  </si>
  <si>
    <t>Valley D</t>
  </si>
  <si>
    <t>Sirius B</t>
  </si>
  <si>
    <t>Aquila A</t>
  </si>
  <si>
    <t>Kai Tak A</t>
  </si>
  <si>
    <t>Diocesan A</t>
  </si>
  <si>
    <t>Pak B</t>
  </si>
  <si>
    <t>Khalsa B</t>
  </si>
  <si>
    <t>Dutch A</t>
  </si>
  <si>
    <t>Kai Tak B</t>
  </si>
  <si>
    <t>HKJ C</t>
  </si>
  <si>
    <t>HKJ B</t>
  </si>
  <si>
    <t>P</t>
  </si>
  <si>
    <t>Pak A</t>
  </si>
  <si>
    <t>HKFC A</t>
  </si>
  <si>
    <t>SSSC A</t>
  </si>
  <si>
    <t>UBSC A</t>
  </si>
  <si>
    <t>Aquila B</t>
  </si>
  <si>
    <t>Valley A</t>
  </si>
  <si>
    <t>RHOBA A</t>
  </si>
  <si>
    <t>Antlers A</t>
  </si>
  <si>
    <t>KNS</t>
  </si>
  <si>
    <t>Antlers C</t>
  </si>
  <si>
    <t>HKJ A</t>
  </si>
  <si>
    <t>Vets</t>
  </si>
  <si>
    <t>Elite C</t>
  </si>
  <si>
    <t>BS</t>
  </si>
  <si>
    <t>Kai Tak C</t>
  </si>
  <si>
    <t>HK Masters</t>
  </si>
  <si>
    <t>Recereio A</t>
  </si>
  <si>
    <t>Men's League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</si>
</sst>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-&quot;mmm&quot;-&quot;yyyy"/>
    <numFmt numFmtId="165" formatCode="hh:mm"/>
  </numFmts>
  <fonts count="15" x14ac:knownFonts="1">
    <font>
      <sz val="10"/>
      <color rgb="FF000000"/>
      <name val="Arial"/>
      <scheme val="minor"/>
    </font>
    <font>
      <sz val="12"/>
      <color theme="1"/>
      <name val="Times New Roman"/>
    </font>
    <font>
      <sz val="10"/>
      <color theme="1"/>
      <name val="Times New Roman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7030A0"/>
      <name val="Times New Roman"/>
      <family val="1"/>
    </font>
    <font>
      <sz val="12"/>
      <color rgb="FF674EA7"/>
      <name val="Times New Roman"/>
      <family val="1"/>
    </font>
    <font>
      <sz val="12"/>
      <color rgb="FF70AD47"/>
      <name val="Times New Roman"/>
      <family val="1"/>
    </font>
    <font>
      <sz val="12"/>
      <color rgb="FFFF00FF"/>
      <name val="Times New Roman"/>
      <family val="1"/>
    </font>
    <font>
      <sz val="12"/>
      <color rgb="FFFF6D01"/>
      <name val="Times New Roman"/>
      <family val="1"/>
    </font>
    <font>
      <sz val="12"/>
      <color rgb="FF0070C0"/>
      <name val="Times New Roman"/>
      <family val="1"/>
    </font>
    <font>
      <sz val="12"/>
      <color rgb="FFC659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165" fontId="12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64" fontId="14" fillId="0" borderId="1" xfId="0" applyNumberFormat="1" applyFont="1" applyFill="1" applyBorder="1" applyAlignment="1">
      <alignment horizontal="center"/>
    </xf>
    <xf numFmtId="165" fontId="14" fillId="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5" fontId="10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/>
    </xf>
    <xf numFmtId="165" fontId="1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02"/>
  <sheetViews>
    <sheetView tabSelected="1" workbookViewId="0">
      <pane ySplit="2" topLeftCell="A3" activePane="bottomLeft" state="frozen"/>
      <selection pane="bottomLeft" sqref="A1:XFD1"/>
    </sheetView>
  </sheetViews>
  <sheetFormatPr defaultColWidth="12.5703125" defaultRowHeight="15" customHeight="1" x14ac:dyDescent="0.2"/>
  <cols>
    <col min="1" max="1" width="7" customWidth="1"/>
    <col min="2" max="2" width="18.5703125" customWidth="1"/>
    <col min="3" max="3" width="20" customWidth="1"/>
    <col min="4" max="4" width="20.85546875" customWidth="1"/>
    <col min="5" max="5" width="35.28515625" customWidth="1"/>
    <col min="6" max="6" width="8" customWidth="1"/>
    <col min="7" max="7" width="7.85546875" customWidth="1"/>
    <col min="8" max="8" width="24.140625" customWidth="1"/>
    <col min="9" max="9" width="23.28515625" customWidth="1"/>
    <col min="10" max="23" width="11" customWidth="1"/>
  </cols>
  <sheetData>
    <row r="1" spans="1:23" ht="21" customHeight="1" x14ac:dyDescent="0.25">
      <c r="A1" s="41" t="s">
        <v>96</v>
      </c>
      <c r="B1" s="42"/>
      <c r="C1" s="42"/>
      <c r="D1" s="42"/>
      <c r="E1" s="42"/>
      <c r="F1" s="42"/>
      <c r="G1" s="42"/>
      <c r="H1" s="42"/>
      <c r="I1" s="4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4" t="s">
        <v>1</v>
      </c>
      <c r="B2" s="4" t="s">
        <v>2</v>
      </c>
      <c r="C2" s="4" t="s">
        <v>0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43" t="s">
        <v>14</v>
      </c>
      <c r="B3" s="44">
        <v>46320</v>
      </c>
      <c r="C3" s="45">
        <v>5</v>
      </c>
      <c r="D3" s="45" t="s">
        <v>42</v>
      </c>
      <c r="E3" s="45" t="s">
        <v>68</v>
      </c>
      <c r="F3" s="43" t="s">
        <v>16</v>
      </c>
      <c r="G3" s="46">
        <v>0.375</v>
      </c>
      <c r="H3" s="47" t="s">
        <v>88</v>
      </c>
      <c r="I3" s="47" t="s">
        <v>46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43" t="s">
        <v>14</v>
      </c>
      <c r="B4" s="44">
        <v>46320</v>
      </c>
      <c r="C4" s="45">
        <v>4</v>
      </c>
      <c r="D4" s="47" t="s">
        <v>88</v>
      </c>
      <c r="E4" s="47" t="s">
        <v>46</v>
      </c>
      <c r="F4" s="43" t="s">
        <v>16</v>
      </c>
      <c r="G4" s="46">
        <v>0.44791666666666669</v>
      </c>
      <c r="H4" s="45" t="s">
        <v>42</v>
      </c>
      <c r="I4" s="45" t="s">
        <v>68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43" t="s">
        <v>14</v>
      </c>
      <c r="B5" s="44">
        <v>46320</v>
      </c>
      <c r="C5" s="47">
        <v>2</v>
      </c>
      <c r="D5" s="47" t="s">
        <v>28</v>
      </c>
      <c r="E5" s="47" t="s">
        <v>52</v>
      </c>
      <c r="F5" s="43" t="s">
        <v>16</v>
      </c>
      <c r="G5" s="46">
        <v>0.52083333333333337</v>
      </c>
      <c r="H5" s="47" t="s">
        <v>79</v>
      </c>
      <c r="I5" s="47" t="s">
        <v>81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43" t="s">
        <v>14</v>
      </c>
      <c r="B6" s="44">
        <v>46320</v>
      </c>
      <c r="C6" s="45" t="s">
        <v>78</v>
      </c>
      <c r="D6" s="47" t="s">
        <v>79</v>
      </c>
      <c r="E6" s="47" t="s">
        <v>81</v>
      </c>
      <c r="F6" s="43" t="s">
        <v>16</v>
      </c>
      <c r="G6" s="46">
        <v>0.60416666666666663</v>
      </c>
      <c r="H6" s="45" t="s">
        <v>38</v>
      </c>
      <c r="I6" s="45" t="s">
        <v>38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48" t="s">
        <v>14</v>
      </c>
      <c r="B7" s="49">
        <v>46320</v>
      </c>
      <c r="C7" s="45">
        <v>3</v>
      </c>
      <c r="D7" s="45" t="s">
        <v>18</v>
      </c>
      <c r="E7" s="45" t="s">
        <v>23</v>
      </c>
      <c r="F7" s="48" t="s">
        <v>10</v>
      </c>
      <c r="G7" s="50">
        <v>0.55208333333333337</v>
      </c>
      <c r="H7" s="47" t="s">
        <v>91</v>
      </c>
      <c r="I7" s="47" t="s">
        <v>87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48" t="s">
        <v>14</v>
      </c>
      <c r="B8" s="49">
        <v>46320</v>
      </c>
      <c r="C8" s="47">
        <v>6</v>
      </c>
      <c r="D8" s="47" t="s">
        <v>91</v>
      </c>
      <c r="E8" s="47" t="s">
        <v>87</v>
      </c>
      <c r="F8" s="48" t="s">
        <v>10</v>
      </c>
      <c r="G8" s="50">
        <v>0.61805555555555558</v>
      </c>
      <c r="H8" s="45" t="s">
        <v>18</v>
      </c>
      <c r="I8" s="45" t="s">
        <v>23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13" t="s">
        <v>14</v>
      </c>
      <c r="B9" s="14">
        <v>46320</v>
      </c>
      <c r="C9" s="9">
        <v>4</v>
      </c>
      <c r="D9" s="9" t="s">
        <v>85</v>
      </c>
      <c r="E9" s="9" t="s">
        <v>24</v>
      </c>
      <c r="F9" s="15" t="s">
        <v>11</v>
      </c>
      <c r="G9" s="16">
        <v>0.39583333333333331</v>
      </c>
      <c r="H9" s="17" t="s">
        <v>49</v>
      </c>
      <c r="I9" s="17" t="s">
        <v>58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3" t="s">
        <v>14</v>
      </c>
      <c r="B10" s="14">
        <v>46320</v>
      </c>
      <c r="C10" s="9">
        <v>3</v>
      </c>
      <c r="D10" s="9" t="s">
        <v>49</v>
      </c>
      <c r="E10" s="9" t="s">
        <v>58</v>
      </c>
      <c r="F10" s="15" t="s">
        <v>11</v>
      </c>
      <c r="G10" s="16">
        <v>0.5</v>
      </c>
      <c r="H10" s="17" t="s">
        <v>85</v>
      </c>
      <c r="I10" s="17" t="s">
        <v>24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3" t="s">
        <v>14</v>
      </c>
      <c r="B11" s="14">
        <v>46320</v>
      </c>
      <c r="C11" s="9">
        <v>2</v>
      </c>
      <c r="D11" s="9" t="s">
        <v>34</v>
      </c>
      <c r="E11" s="9" t="s">
        <v>17</v>
      </c>
      <c r="F11" s="15" t="s">
        <v>11</v>
      </c>
      <c r="G11" s="16">
        <v>0.60416666666666663</v>
      </c>
      <c r="H11" s="17" t="s">
        <v>50</v>
      </c>
      <c r="I11" s="17" t="s">
        <v>53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3" t="s">
        <v>14</v>
      </c>
      <c r="B12" s="14">
        <v>46320</v>
      </c>
      <c r="C12" s="18">
        <v>2</v>
      </c>
      <c r="D12" s="18" t="s">
        <v>50</v>
      </c>
      <c r="E12" s="18" t="s">
        <v>53</v>
      </c>
      <c r="F12" s="15" t="s">
        <v>11</v>
      </c>
      <c r="G12" s="16">
        <v>0.70833333333333337</v>
      </c>
      <c r="H12" s="17" t="s">
        <v>34</v>
      </c>
      <c r="I12" s="17" t="s">
        <v>17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51" t="s">
        <v>14</v>
      </c>
      <c r="B13" s="52">
        <v>46320</v>
      </c>
      <c r="C13" s="47">
        <v>4</v>
      </c>
      <c r="D13" s="47" t="s">
        <v>47</v>
      </c>
      <c r="E13" s="47" t="s">
        <v>66</v>
      </c>
      <c r="F13" s="51" t="s">
        <v>22</v>
      </c>
      <c r="G13" s="53">
        <v>0.375</v>
      </c>
      <c r="H13" s="47" t="s">
        <v>70</v>
      </c>
      <c r="I13" s="47" t="s">
        <v>59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51" t="s">
        <v>14</v>
      </c>
      <c r="B14" s="52">
        <v>46320</v>
      </c>
      <c r="C14" s="47">
        <v>3</v>
      </c>
      <c r="D14" s="47" t="s">
        <v>70</v>
      </c>
      <c r="E14" s="47" t="s">
        <v>59</v>
      </c>
      <c r="F14" s="51" t="s">
        <v>22</v>
      </c>
      <c r="G14" s="53">
        <v>0.44791666666666669</v>
      </c>
      <c r="H14" s="47" t="s">
        <v>47</v>
      </c>
      <c r="I14" s="47" t="s">
        <v>66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51" t="s">
        <v>14</v>
      </c>
      <c r="B15" s="52">
        <v>46320</v>
      </c>
      <c r="C15" s="47">
        <v>2</v>
      </c>
      <c r="D15" s="47" t="s">
        <v>61</v>
      </c>
      <c r="E15" s="47" t="s">
        <v>51</v>
      </c>
      <c r="F15" s="51" t="s">
        <v>22</v>
      </c>
      <c r="G15" s="53">
        <v>0.52083333333333337</v>
      </c>
      <c r="H15" s="47" t="s">
        <v>73</v>
      </c>
      <c r="I15" s="47" t="s">
        <v>62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51" t="s">
        <v>14</v>
      </c>
      <c r="B16" s="52">
        <v>46320</v>
      </c>
      <c r="C16" s="47">
        <v>1</v>
      </c>
      <c r="D16" s="47" t="s">
        <v>73</v>
      </c>
      <c r="E16" s="47" t="s">
        <v>62</v>
      </c>
      <c r="F16" s="51" t="s">
        <v>22</v>
      </c>
      <c r="G16" s="53">
        <v>0.59375</v>
      </c>
      <c r="H16" s="45" t="s">
        <v>38</v>
      </c>
      <c r="I16" s="45" t="s">
        <v>38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51" t="s">
        <v>14</v>
      </c>
      <c r="B17" s="52">
        <v>46320</v>
      </c>
      <c r="C17" s="47">
        <v>1</v>
      </c>
      <c r="D17" s="47" t="s">
        <v>84</v>
      </c>
      <c r="E17" s="47" t="s">
        <v>37</v>
      </c>
      <c r="F17" s="51" t="s">
        <v>22</v>
      </c>
      <c r="G17" s="53">
        <v>0.66666666666666663</v>
      </c>
      <c r="H17" s="45" t="s">
        <v>38</v>
      </c>
      <c r="I17" s="45" t="s">
        <v>38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51" t="s">
        <v>14</v>
      </c>
      <c r="B18" s="52">
        <v>46320</v>
      </c>
      <c r="C18" s="47">
        <v>5</v>
      </c>
      <c r="D18" s="47" t="s">
        <v>56</v>
      </c>
      <c r="E18" s="47" t="s">
        <v>83</v>
      </c>
      <c r="F18" s="51" t="s">
        <v>22</v>
      </c>
      <c r="G18" s="53">
        <v>0.75</v>
      </c>
      <c r="H18" s="47" t="s">
        <v>84</v>
      </c>
      <c r="I18" s="47" t="s">
        <v>37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54" t="s">
        <v>14</v>
      </c>
      <c r="B19" s="55">
        <v>46320</v>
      </c>
      <c r="C19" s="47">
        <v>5</v>
      </c>
      <c r="D19" s="47" t="s">
        <v>64</v>
      </c>
      <c r="E19" s="47" t="s">
        <v>75</v>
      </c>
      <c r="F19" s="54" t="s">
        <v>27</v>
      </c>
      <c r="G19" s="56">
        <v>0.44791666666666669</v>
      </c>
      <c r="H19" s="47" t="s">
        <v>31</v>
      </c>
      <c r="I19" s="47" t="s">
        <v>65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54" t="s">
        <v>14</v>
      </c>
      <c r="B20" s="55">
        <v>46320</v>
      </c>
      <c r="C20" s="47">
        <v>4</v>
      </c>
      <c r="D20" s="47" t="s">
        <v>31</v>
      </c>
      <c r="E20" s="47" t="s">
        <v>65</v>
      </c>
      <c r="F20" s="54" t="s">
        <v>27</v>
      </c>
      <c r="G20" s="56">
        <v>0.52083333333333337</v>
      </c>
      <c r="H20" s="47" t="s">
        <v>64</v>
      </c>
      <c r="I20" s="47" t="s">
        <v>75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25" t="s">
        <v>14</v>
      </c>
      <c r="B21" s="26">
        <v>46320</v>
      </c>
      <c r="C21" s="17">
        <v>6</v>
      </c>
      <c r="D21" s="17" t="s">
        <v>45</v>
      </c>
      <c r="E21" s="17" t="s">
        <v>40</v>
      </c>
      <c r="F21" s="25" t="s">
        <v>92</v>
      </c>
      <c r="G21" s="27">
        <v>0.64583333333333337</v>
      </c>
      <c r="H21" s="17" t="s">
        <v>44</v>
      </c>
      <c r="I21" s="17" t="s">
        <v>93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5" t="s">
        <v>14</v>
      </c>
      <c r="B22" s="26">
        <v>46320</v>
      </c>
      <c r="C22" s="17">
        <v>6</v>
      </c>
      <c r="D22" s="17" t="s">
        <v>44</v>
      </c>
      <c r="E22" s="17" t="s">
        <v>93</v>
      </c>
      <c r="F22" s="25" t="s">
        <v>92</v>
      </c>
      <c r="G22" s="27">
        <v>0.75</v>
      </c>
      <c r="H22" s="17" t="s">
        <v>45</v>
      </c>
      <c r="I22" s="17" t="s">
        <v>40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8" t="s">
        <v>14</v>
      </c>
      <c r="B23" s="29">
        <v>46320</v>
      </c>
      <c r="C23" s="9">
        <v>4</v>
      </c>
      <c r="D23" s="9" t="s">
        <v>32</v>
      </c>
      <c r="E23" s="9" t="s">
        <v>26</v>
      </c>
      <c r="F23" s="30" t="s">
        <v>13</v>
      </c>
      <c r="G23" s="31">
        <v>0.41666666666666669</v>
      </c>
      <c r="H23" s="9" t="s">
        <v>25</v>
      </c>
      <c r="I23" s="9" t="s">
        <v>29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28" t="s">
        <v>14</v>
      </c>
      <c r="B24" s="29">
        <v>46320</v>
      </c>
      <c r="C24" s="9">
        <v>3</v>
      </c>
      <c r="D24" s="9" t="s">
        <v>25</v>
      </c>
      <c r="E24" s="9" t="s">
        <v>29</v>
      </c>
      <c r="F24" s="30" t="s">
        <v>13</v>
      </c>
      <c r="G24" s="31">
        <v>0.52083333333333337</v>
      </c>
      <c r="H24" s="9" t="s">
        <v>32</v>
      </c>
      <c r="I24" s="9" t="s">
        <v>26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28" t="s">
        <v>14</v>
      </c>
      <c r="B25" s="29">
        <v>46320</v>
      </c>
      <c r="C25" s="9">
        <v>2</v>
      </c>
      <c r="D25" s="9" t="s">
        <v>35</v>
      </c>
      <c r="E25" s="9" t="s">
        <v>72</v>
      </c>
      <c r="F25" s="30" t="s">
        <v>13</v>
      </c>
      <c r="G25" s="31">
        <v>0.625</v>
      </c>
      <c r="H25" s="9" t="s">
        <v>74</v>
      </c>
      <c r="I25" s="9" t="s">
        <v>63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28" t="s">
        <v>14</v>
      </c>
      <c r="B26" s="29">
        <v>46320</v>
      </c>
      <c r="C26" s="9">
        <v>1</v>
      </c>
      <c r="D26" s="9" t="s">
        <v>74</v>
      </c>
      <c r="E26" s="9" t="s">
        <v>63</v>
      </c>
      <c r="F26" s="30" t="s">
        <v>13</v>
      </c>
      <c r="G26" s="31">
        <v>0.72916666666666663</v>
      </c>
      <c r="H26" s="7" t="s">
        <v>38</v>
      </c>
      <c r="I26" s="7" t="s">
        <v>38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0" t="s">
        <v>9</v>
      </c>
      <c r="B27" s="11">
        <v>46322</v>
      </c>
      <c r="C27" s="18">
        <v>6</v>
      </c>
      <c r="D27" s="18" t="s">
        <v>87</v>
      </c>
      <c r="E27" s="18" t="s">
        <v>41</v>
      </c>
      <c r="F27" s="10" t="s">
        <v>10</v>
      </c>
      <c r="G27" s="32">
        <v>0.79166666666666663</v>
      </c>
      <c r="H27" s="9" t="s">
        <v>33</v>
      </c>
      <c r="I27" s="9" t="s">
        <v>58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0" t="s">
        <v>9</v>
      </c>
      <c r="B28" s="11">
        <v>46322</v>
      </c>
      <c r="C28" s="9">
        <v>3</v>
      </c>
      <c r="D28" s="9" t="s">
        <v>33</v>
      </c>
      <c r="E28" s="9" t="s">
        <v>58</v>
      </c>
      <c r="F28" s="10" t="s">
        <v>10</v>
      </c>
      <c r="G28" s="32">
        <v>0.86458333333333337</v>
      </c>
      <c r="H28" s="18" t="s">
        <v>87</v>
      </c>
      <c r="I28" s="18" t="s">
        <v>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3" t="s">
        <v>12</v>
      </c>
      <c r="B29" s="14">
        <v>46325</v>
      </c>
      <c r="C29" s="7">
        <v>3</v>
      </c>
      <c r="D29" s="7" t="s">
        <v>29</v>
      </c>
      <c r="E29" s="7" t="s">
        <v>77</v>
      </c>
      <c r="F29" s="13" t="s">
        <v>11</v>
      </c>
      <c r="G29" s="33">
        <v>0.78472222222222221</v>
      </c>
      <c r="H29" s="9" t="s">
        <v>89</v>
      </c>
      <c r="I29" s="9" t="s">
        <v>19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3" t="s">
        <v>12</v>
      </c>
      <c r="B30" s="14">
        <v>46325</v>
      </c>
      <c r="C30" s="9" t="s">
        <v>78</v>
      </c>
      <c r="D30" s="9" t="s">
        <v>89</v>
      </c>
      <c r="E30" s="9" t="s">
        <v>19</v>
      </c>
      <c r="F30" s="13" t="s">
        <v>11</v>
      </c>
      <c r="G30" s="33">
        <v>0.85416666666666663</v>
      </c>
      <c r="H30" s="7" t="s">
        <v>38</v>
      </c>
      <c r="I30" s="7" t="s">
        <v>38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28" t="s">
        <v>12</v>
      </c>
      <c r="B31" s="29">
        <v>46325</v>
      </c>
      <c r="C31" s="9">
        <v>5</v>
      </c>
      <c r="D31" s="9" t="s">
        <v>76</v>
      </c>
      <c r="E31" s="9" t="s">
        <v>56</v>
      </c>
      <c r="F31" s="28" t="s">
        <v>13</v>
      </c>
      <c r="G31" s="34">
        <v>0.78472222222222221</v>
      </c>
      <c r="H31" s="9" t="s">
        <v>93</v>
      </c>
      <c r="I31" s="9" t="s">
        <v>40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28" t="s">
        <v>12</v>
      </c>
      <c r="B32" s="29">
        <v>46325</v>
      </c>
      <c r="C32" s="9">
        <v>6</v>
      </c>
      <c r="D32" s="9" t="s">
        <v>93</v>
      </c>
      <c r="E32" s="9" t="s">
        <v>40</v>
      </c>
      <c r="F32" s="28" t="s">
        <v>13</v>
      </c>
      <c r="G32" s="34">
        <v>0.85416666666666663</v>
      </c>
      <c r="H32" s="9" t="s">
        <v>76</v>
      </c>
      <c r="I32" s="9" t="s">
        <v>56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9" t="s">
        <v>12</v>
      </c>
      <c r="B33" s="20">
        <v>46325</v>
      </c>
      <c r="C33" s="7">
        <v>1</v>
      </c>
      <c r="D33" s="7" t="s">
        <v>37</v>
      </c>
      <c r="E33" s="7" t="s">
        <v>90</v>
      </c>
      <c r="F33" s="19" t="s">
        <v>22</v>
      </c>
      <c r="G33" s="21">
        <v>0.85416666666666663</v>
      </c>
      <c r="H33" s="7" t="s">
        <v>38</v>
      </c>
      <c r="I33" s="7" t="s">
        <v>38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5">
      <c r="A34" s="5" t="s">
        <v>14</v>
      </c>
      <c r="B34" s="6">
        <v>46327</v>
      </c>
      <c r="C34" s="7">
        <v>4</v>
      </c>
      <c r="D34" s="7" t="s">
        <v>46</v>
      </c>
      <c r="E34" s="7" t="s">
        <v>26</v>
      </c>
      <c r="F34" s="35" t="s">
        <v>16</v>
      </c>
      <c r="G34" s="36">
        <v>0.39583333333333331</v>
      </c>
      <c r="H34" s="37" t="s">
        <v>23</v>
      </c>
      <c r="I34" s="37" t="s">
        <v>69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5">
      <c r="A35" s="5" t="s">
        <v>14</v>
      </c>
      <c r="B35" s="6">
        <v>46327</v>
      </c>
      <c r="C35" s="7">
        <v>3</v>
      </c>
      <c r="D35" s="7" t="s">
        <v>23</v>
      </c>
      <c r="E35" s="7" t="s">
        <v>69</v>
      </c>
      <c r="F35" s="35" t="s">
        <v>16</v>
      </c>
      <c r="G35" s="36">
        <v>0.5</v>
      </c>
      <c r="H35" s="37" t="s">
        <v>46</v>
      </c>
      <c r="I35" s="37" t="s">
        <v>26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5">
      <c r="A36" s="5" t="s">
        <v>14</v>
      </c>
      <c r="B36" s="6">
        <v>46327</v>
      </c>
      <c r="C36" s="38">
        <v>2</v>
      </c>
      <c r="D36" s="38" t="s">
        <v>17</v>
      </c>
      <c r="E36" s="38" t="s">
        <v>53</v>
      </c>
      <c r="F36" s="35" t="s">
        <v>16</v>
      </c>
      <c r="G36" s="36">
        <v>0.60416666666666663</v>
      </c>
      <c r="H36" s="37" t="s">
        <v>51</v>
      </c>
      <c r="I36" s="37" t="s">
        <v>52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5">
      <c r="A37" s="5" t="s">
        <v>14</v>
      </c>
      <c r="B37" s="6">
        <v>46327</v>
      </c>
      <c r="C37" s="38">
        <v>2</v>
      </c>
      <c r="D37" s="38" t="s">
        <v>51</v>
      </c>
      <c r="E37" s="38" t="s">
        <v>52</v>
      </c>
      <c r="F37" s="35" t="s">
        <v>16</v>
      </c>
      <c r="G37" s="36">
        <v>0.70833333333333337</v>
      </c>
      <c r="H37" s="37" t="s">
        <v>17</v>
      </c>
      <c r="I37" s="37" t="s">
        <v>53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5">
      <c r="A38" s="10" t="s">
        <v>14</v>
      </c>
      <c r="B38" s="11">
        <v>46327</v>
      </c>
      <c r="C38" s="9">
        <v>5</v>
      </c>
      <c r="D38" s="9" t="s">
        <v>15</v>
      </c>
      <c r="E38" s="9" t="s">
        <v>67</v>
      </c>
      <c r="F38" s="10" t="s">
        <v>10</v>
      </c>
      <c r="G38" s="12">
        <v>0.4861111111111111</v>
      </c>
      <c r="H38" s="7" t="s">
        <v>85</v>
      </c>
      <c r="I38" s="7" t="s">
        <v>32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0" t="s">
        <v>14</v>
      </c>
      <c r="B39" s="11">
        <v>46327</v>
      </c>
      <c r="C39" s="7">
        <v>4</v>
      </c>
      <c r="D39" s="7" t="s">
        <v>85</v>
      </c>
      <c r="E39" s="7" t="s">
        <v>32</v>
      </c>
      <c r="F39" s="10" t="s">
        <v>10</v>
      </c>
      <c r="G39" s="12">
        <v>0.55208333333333337</v>
      </c>
      <c r="H39" s="9" t="s">
        <v>15</v>
      </c>
      <c r="I39" s="9" t="s">
        <v>67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0" t="s">
        <v>14</v>
      </c>
      <c r="B40" s="11">
        <v>46327</v>
      </c>
      <c r="C40" s="9">
        <v>5</v>
      </c>
      <c r="D40" s="9" t="s">
        <v>83</v>
      </c>
      <c r="E40" s="9" t="s">
        <v>42</v>
      </c>
      <c r="F40" s="10" t="s">
        <v>10</v>
      </c>
      <c r="G40" s="12">
        <v>0.61805555555555558</v>
      </c>
      <c r="H40" s="7" t="s">
        <v>91</v>
      </c>
      <c r="I40" s="7" t="s">
        <v>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0" t="s">
        <v>14</v>
      </c>
      <c r="B41" s="11">
        <v>46327</v>
      </c>
      <c r="C41" s="7">
        <v>6</v>
      </c>
      <c r="D41" s="7" t="s">
        <v>91</v>
      </c>
      <c r="E41" s="7" t="s">
        <v>41</v>
      </c>
      <c r="F41" s="10" t="s">
        <v>10</v>
      </c>
      <c r="G41" s="12">
        <v>0.68402777777777779</v>
      </c>
      <c r="H41" s="9" t="s">
        <v>83</v>
      </c>
      <c r="I41" s="9" t="s">
        <v>42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22" t="s">
        <v>14</v>
      </c>
      <c r="B42" s="23">
        <v>46327</v>
      </c>
      <c r="C42" s="9">
        <v>5</v>
      </c>
      <c r="D42" s="9" t="s">
        <v>64</v>
      </c>
      <c r="E42" s="9" t="s">
        <v>68</v>
      </c>
      <c r="F42" s="22" t="s">
        <v>27</v>
      </c>
      <c r="G42" s="24">
        <v>0.44791666666666669</v>
      </c>
      <c r="H42" s="9" t="s">
        <v>65</v>
      </c>
      <c r="I42" s="9" t="s">
        <v>48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22" t="s">
        <v>14</v>
      </c>
      <c r="B43" s="23">
        <v>46327</v>
      </c>
      <c r="C43" s="9">
        <v>4</v>
      </c>
      <c r="D43" s="9" t="s">
        <v>65</v>
      </c>
      <c r="E43" s="9" t="s">
        <v>48</v>
      </c>
      <c r="F43" s="22" t="s">
        <v>27</v>
      </c>
      <c r="G43" s="24">
        <v>0.52083333333333337</v>
      </c>
      <c r="H43" s="9" t="s">
        <v>64</v>
      </c>
      <c r="I43" s="9" t="s">
        <v>68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25" t="s">
        <v>14</v>
      </c>
      <c r="B44" s="26">
        <v>46327</v>
      </c>
      <c r="C44" s="37">
        <v>4</v>
      </c>
      <c r="D44" s="37" t="s">
        <v>31</v>
      </c>
      <c r="E44" s="37" t="s">
        <v>88</v>
      </c>
      <c r="F44" s="25" t="s">
        <v>92</v>
      </c>
      <c r="G44" s="27">
        <v>0.64583333333333337</v>
      </c>
      <c r="H44" s="37" t="s">
        <v>57</v>
      </c>
      <c r="I44" s="37" t="s">
        <v>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5" t="s">
        <v>14</v>
      </c>
      <c r="B45" s="26">
        <v>46327</v>
      </c>
      <c r="C45" s="37">
        <v>5</v>
      </c>
      <c r="D45" s="37" t="s">
        <v>57</v>
      </c>
      <c r="E45" s="37" t="s">
        <v>75</v>
      </c>
      <c r="F45" s="25" t="s">
        <v>92</v>
      </c>
      <c r="G45" s="27">
        <v>0.75</v>
      </c>
      <c r="H45" s="37" t="s">
        <v>31</v>
      </c>
      <c r="I45" s="37" t="s">
        <v>88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13" t="s">
        <v>12</v>
      </c>
      <c r="B46" s="14">
        <v>46332</v>
      </c>
      <c r="C46" s="7">
        <v>5</v>
      </c>
      <c r="D46" s="7" t="s">
        <v>76</v>
      </c>
      <c r="E46" s="7" t="s">
        <v>57</v>
      </c>
      <c r="F46" s="13" t="s">
        <v>11</v>
      </c>
      <c r="G46" s="33">
        <v>0.78472222222222221</v>
      </c>
      <c r="H46" s="7" t="s">
        <v>89</v>
      </c>
      <c r="I46" s="7" t="s">
        <v>80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6.5" customHeight="1" x14ac:dyDescent="0.25">
      <c r="A47" s="13" t="s">
        <v>12</v>
      </c>
      <c r="B47" s="14">
        <v>46332</v>
      </c>
      <c r="C47" s="7" t="s">
        <v>78</v>
      </c>
      <c r="D47" s="7" t="s">
        <v>89</v>
      </c>
      <c r="E47" s="7" t="s">
        <v>80</v>
      </c>
      <c r="F47" s="13" t="s">
        <v>11</v>
      </c>
      <c r="G47" s="33">
        <v>0.85416666666666663</v>
      </c>
      <c r="H47" s="7" t="s">
        <v>38</v>
      </c>
      <c r="I47" s="7" t="s">
        <v>38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9" t="s">
        <v>12</v>
      </c>
      <c r="B48" s="20">
        <v>46332</v>
      </c>
      <c r="C48" s="7">
        <v>1</v>
      </c>
      <c r="D48" s="7" t="s">
        <v>36</v>
      </c>
      <c r="E48" s="7" t="s">
        <v>90</v>
      </c>
      <c r="F48" s="19" t="s">
        <v>22</v>
      </c>
      <c r="G48" s="21">
        <v>0.85416666666666663</v>
      </c>
      <c r="H48" s="7" t="s">
        <v>38</v>
      </c>
      <c r="I48" s="7" t="s">
        <v>38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5">
      <c r="A49" s="28" t="s">
        <v>12</v>
      </c>
      <c r="B49" s="29">
        <v>46332</v>
      </c>
      <c r="C49" s="9">
        <v>6</v>
      </c>
      <c r="D49" s="9" t="s">
        <v>41</v>
      </c>
      <c r="E49" s="9" t="s">
        <v>93</v>
      </c>
      <c r="F49" s="28" t="s">
        <v>13</v>
      </c>
      <c r="G49" s="34">
        <v>0.78472222222222221</v>
      </c>
      <c r="H49" s="9" t="s">
        <v>34</v>
      </c>
      <c r="I49" s="9" t="s">
        <v>61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57" t="s">
        <v>12</v>
      </c>
      <c r="B50" s="58">
        <v>46332</v>
      </c>
      <c r="C50" s="47">
        <v>2</v>
      </c>
      <c r="D50" s="47" t="s">
        <v>34</v>
      </c>
      <c r="E50" s="47" t="s">
        <v>61</v>
      </c>
      <c r="F50" s="57" t="s">
        <v>13</v>
      </c>
      <c r="G50" s="59">
        <v>0.85416666666666663</v>
      </c>
      <c r="H50" s="47" t="s">
        <v>41</v>
      </c>
      <c r="I50" s="47" t="s">
        <v>93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43" t="s">
        <v>14</v>
      </c>
      <c r="B51" s="44">
        <v>46334</v>
      </c>
      <c r="C51" s="45">
        <v>5</v>
      </c>
      <c r="D51" s="45" t="s">
        <v>83</v>
      </c>
      <c r="E51" s="45" t="s">
        <v>67</v>
      </c>
      <c r="F51" s="43" t="s">
        <v>16</v>
      </c>
      <c r="G51" s="46">
        <v>0.44791666666666669</v>
      </c>
      <c r="H51" s="45" t="s">
        <v>69</v>
      </c>
      <c r="I51" s="45" t="s">
        <v>70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5">
      <c r="A52" s="43" t="s">
        <v>14</v>
      </c>
      <c r="B52" s="44">
        <v>46334</v>
      </c>
      <c r="C52" s="45">
        <v>3</v>
      </c>
      <c r="D52" s="45" t="s">
        <v>69</v>
      </c>
      <c r="E52" s="45" t="s">
        <v>70</v>
      </c>
      <c r="F52" s="43" t="s">
        <v>16</v>
      </c>
      <c r="G52" s="46">
        <v>0.52083333333333337</v>
      </c>
      <c r="H52" s="45" t="s">
        <v>83</v>
      </c>
      <c r="I52" s="45" t="s">
        <v>57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5">
      <c r="A53" s="43" t="s">
        <v>14</v>
      </c>
      <c r="B53" s="44">
        <v>46334</v>
      </c>
      <c r="C53" s="45" t="s">
        <v>78</v>
      </c>
      <c r="D53" s="47" t="s">
        <v>86</v>
      </c>
      <c r="E53" s="47" t="s">
        <v>81</v>
      </c>
      <c r="F53" s="43" t="s">
        <v>16</v>
      </c>
      <c r="G53" s="46">
        <v>0.60416666666666663</v>
      </c>
      <c r="H53" s="45" t="s">
        <v>38</v>
      </c>
      <c r="I53" s="45" t="s">
        <v>38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5">
      <c r="A54" s="43" t="s">
        <v>14</v>
      </c>
      <c r="B54" s="44">
        <v>46334</v>
      </c>
      <c r="C54" s="45" t="s">
        <v>78</v>
      </c>
      <c r="D54" s="45" t="s">
        <v>19</v>
      </c>
      <c r="E54" s="45" t="s">
        <v>82</v>
      </c>
      <c r="F54" s="43" t="s">
        <v>16</v>
      </c>
      <c r="G54" s="46">
        <v>0.6875</v>
      </c>
      <c r="H54" s="45" t="s">
        <v>38</v>
      </c>
      <c r="I54" s="45" t="s">
        <v>38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5">
      <c r="A55" s="48" t="s">
        <v>14</v>
      </c>
      <c r="B55" s="49">
        <v>46334</v>
      </c>
      <c r="C55" s="47">
        <v>4</v>
      </c>
      <c r="D55" s="47" t="s">
        <v>47</v>
      </c>
      <c r="E55" s="47" t="s">
        <v>85</v>
      </c>
      <c r="F55" s="48" t="s">
        <v>10</v>
      </c>
      <c r="G55" s="50">
        <v>0.4861111111111111</v>
      </c>
      <c r="H55" s="47" t="s">
        <v>35</v>
      </c>
      <c r="I55" s="47" t="s">
        <v>28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0" t="s">
        <v>14</v>
      </c>
      <c r="B56" s="11">
        <v>46334</v>
      </c>
      <c r="C56" s="9">
        <v>2</v>
      </c>
      <c r="D56" s="9" t="s">
        <v>35</v>
      </c>
      <c r="E56" s="9" t="s">
        <v>28</v>
      </c>
      <c r="F56" s="10" t="s">
        <v>10</v>
      </c>
      <c r="G56" s="12">
        <v>0.55208333333333337</v>
      </c>
      <c r="H56" s="9" t="s">
        <v>47</v>
      </c>
      <c r="I56" s="9" t="s">
        <v>85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0" t="s">
        <v>14</v>
      </c>
      <c r="B57" s="11">
        <v>46334</v>
      </c>
      <c r="C57" s="9">
        <v>6</v>
      </c>
      <c r="D57" s="9" t="s">
        <v>44</v>
      </c>
      <c r="E57" s="9" t="s">
        <v>40</v>
      </c>
      <c r="F57" s="10" t="s">
        <v>10</v>
      </c>
      <c r="G57" s="12">
        <v>0.61805555555555558</v>
      </c>
      <c r="H57" s="9" t="s">
        <v>41</v>
      </c>
      <c r="I57" s="9" t="s">
        <v>55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0" t="s">
        <v>14</v>
      </c>
      <c r="B58" s="11">
        <v>46334</v>
      </c>
      <c r="C58" s="9">
        <v>6</v>
      </c>
      <c r="D58" s="9" t="s">
        <v>41</v>
      </c>
      <c r="E58" s="9" t="s">
        <v>55</v>
      </c>
      <c r="F58" s="10" t="s">
        <v>10</v>
      </c>
      <c r="G58" s="12">
        <v>0.68402777777777779</v>
      </c>
      <c r="H58" s="9" t="s">
        <v>44</v>
      </c>
      <c r="I58" s="9" t="s">
        <v>40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3" t="s">
        <v>14</v>
      </c>
      <c r="B59" s="14">
        <v>46334</v>
      </c>
      <c r="C59" s="9">
        <v>4</v>
      </c>
      <c r="D59" s="9" t="s">
        <v>88</v>
      </c>
      <c r="E59" s="9" t="s">
        <v>48</v>
      </c>
      <c r="F59" s="15" t="s">
        <v>11</v>
      </c>
      <c r="G59" s="16">
        <v>0.375</v>
      </c>
      <c r="H59" s="17" t="s">
        <v>58</v>
      </c>
      <c r="I59" s="17" t="s">
        <v>23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3" t="s">
        <v>14</v>
      </c>
      <c r="B60" s="14">
        <v>46334</v>
      </c>
      <c r="C60" s="9">
        <v>3</v>
      </c>
      <c r="D60" s="9" t="s">
        <v>58</v>
      </c>
      <c r="E60" s="9" t="s">
        <v>23</v>
      </c>
      <c r="F60" s="15" t="s">
        <v>11</v>
      </c>
      <c r="G60" s="16">
        <v>0.46875</v>
      </c>
      <c r="H60" s="17" t="s">
        <v>88</v>
      </c>
      <c r="I60" s="17" t="s">
        <v>48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3" t="s">
        <v>14</v>
      </c>
      <c r="B61" s="14">
        <v>46334</v>
      </c>
      <c r="C61" s="9">
        <v>2</v>
      </c>
      <c r="D61" s="9" t="s">
        <v>17</v>
      </c>
      <c r="E61" s="9" t="s">
        <v>52</v>
      </c>
      <c r="F61" s="15" t="s">
        <v>11</v>
      </c>
      <c r="G61" s="16">
        <v>0.5625</v>
      </c>
      <c r="H61" s="17" t="s">
        <v>49</v>
      </c>
      <c r="I61" s="17" t="s">
        <v>59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3" t="s">
        <v>14</v>
      </c>
      <c r="B62" s="14">
        <v>46334</v>
      </c>
      <c r="C62" s="18">
        <v>3</v>
      </c>
      <c r="D62" s="17" t="s">
        <v>49</v>
      </c>
      <c r="E62" s="17" t="s">
        <v>59</v>
      </c>
      <c r="F62" s="15" t="s">
        <v>11</v>
      </c>
      <c r="G62" s="16">
        <v>0.65625</v>
      </c>
      <c r="H62" s="17" t="s">
        <v>17</v>
      </c>
      <c r="I62" s="17" t="s">
        <v>52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3" t="s">
        <v>14</v>
      </c>
      <c r="B63" s="14">
        <v>46334</v>
      </c>
      <c r="C63" s="9">
        <v>1</v>
      </c>
      <c r="D63" s="17" t="s">
        <v>84</v>
      </c>
      <c r="E63" s="17" t="s">
        <v>63</v>
      </c>
      <c r="F63" s="13" t="s">
        <v>11</v>
      </c>
      <c r="G63" s="33">
        <v>0.75</v>
      </c>
      <c r="H63" s="7" t="s">
        <v>38</v>
      </c>
      <c r="I63" s="7" t="s">
        <v>38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9" t="s">
        <v>14</v>
      </c>
      <c r="B64" s="20">
        <v>46334</v>
      </c>
      <c r="C64" s="9">
        <v>4</v>
      </c>
      <c r="D64" s="9" t="s">
        <v>66</v>
      </c>
      <c r="E64" s="9" t="s">
        <v>32</v>
      </c>
      <c r="F64" s="19" t="s">
        <v>22</v>
      </c>
      <c r="G64" s="21">
        <v>0.375</v>
      </c>
      <c r="H64" s="9" t="s">
        <v>60</v>
      </c>
      <c r="I64" s="9" t="s">
        <v>53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9" t="s">
        <v>14</v>
      </c>
      <c r="B65" s="20">
        <v>46334</v>
      </c>
      <c r="C65" s="9">
        <v>2</v>
      </c>
      <c r="D65" s="9" t="s">
        <v>60</v>
      </c>
      <c r="E65" s="9" t="s">
        <v>53</v>
      </c>
      <c r="F65" s="19" t="s">
        <v>22</v>
      </c>
      <c r="G65" s="21">
        <v>0.44791666666666669</v>
      </c>
      <c r="H65" s="9" t="s">
        <v>66</v>
      </c>
      <c r="I65" s="9" t="s">
        <v>32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9" t="s">
        <v>14</v>
      </c>
      <c r="B66" s="20">
        <v>46334</v>
      </c>
      <c r="C66" s="9">
        <v>2</v>
      </c>
      <c r="D66" s="9" t="s">
        <v>71</v>
      </c>
      <c r="E66" s="9" t="s">
        <v>61</v>
      </c>
      <c r="F66" s="19" t="s">
        <v>22</v>
      </c>
      <c r="G66" s="21">
        <v>0.52083333333333337</v>
      </c>
      <c r="H66" s="9" t="s">
        <v>39</v>
      </c>
      <c r="I66" s="9" t="s">
        <v>62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9" t="s">
        <v>14</v>
      </c>
      <c r="B67" s="20">
        <v>46334</v>
      </c>
      <c r="C67" s="9">
        <v>1</v>
      </c>
      <c r="D67" s="9" t="s">
        <v>39</v>
      </c>
      <c r="E67" s="9" t="s">
        <v>62</v>
      </c>
      <c r="F67" s="19" t="s">
        <v>22</v>
      </c>
      <c r="G67" s="21">
        <v>0.59375</v>
      </c>
      <c r="H67" s="7" t="s">
        <v>38</v>
      </c>
      <c r="I67" s="7" t="s">
        <v>38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9" t="s">
        <v>14</v>
      </c>
      <c r="B68" s="20">
        <v>46334</v>
      </c>
      <c r="C68" s="9">
        <v>1</v>
      </c>
      <c r="D68" s="9" t="s">
        <v>74</v>
      </c>
      <c r="E68" s="9" t="s">
        <v>37</v>
      </c>
      <c r="F68" s="19" t="s">
        <v>22</v>
      </c>
      <c r="G68" s="21">
        <v>0.66666666666666663</v>
      </c>
      <c r="H68" s="7" t="s">
        <v>38</v>
      </c>
      <c r="I68" s="7" t="s">
        <v>38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9" t="s">
        <v>14</v>
      </c>
      <c r="B69" s="20">
        <v>46334</v>
      </c>
      <c r="C69" s="9">
        <v>5</v>
      </c>
      <c r="D69" s="9" t="s">
        <v>68</v>
      </c>
      <c r="E69" s="9" t="s">
        <v>56</v>
      </c>
      <c r="F69" s="19" t="s">
        <v>22</v>
      </c>
      <c r="G69" s="21">
        <v>0.75</v>
      </c>
      <c r="H69" s="9" t="s">
        <v>74</v>
      </c>
      <c r="I69" s="9" t="s">
        <v>37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25" t="s">
        <v>14</v>
      </c>
      <c r="B70" s="26">
        <v>46334</v>
      </c>
      <c r="C70" s="17">
        <v>4</v>
      </c>
      <c r="D70" s="17" t="s">
        <v>26</v>
      </c>
      <c r="E70" s="17" t="s">
        <v>31</v>
      </c>
      <c r="F70" s="25" t="s">
        <v>92</v>
      </c>
      <c r="G70" s="27">
        <v>0.64583333333333337</v>
      </c>
      <c r="H70" s="17" t="s">
        <v>87</v>
      </c>
      <c r="I70" s="17" t="s">
        <v>93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5" t="s">
        <v>14</v>
      </c>
      <c r="B71" s="26">
        <v>46334</v>
      </c>
      <c r="C71" s="17">
        <v>6</v>
      </c>
      <c r="D71" s="17" t="s">
        <v>87</v>
      </c>
      <c r="E71" s="17" t="s">
        <v>93</v>
      </c>
      <c r="F71" s="25" t="s">
        <v>92</v>
      </c>
      <c r="G71" s="27">
        <v>0.75</v>
      </c>
      <c r="H71" s="17" t="s">
        <v>26</v>
      </c>
      <c r="I71" s="17" t="s">
        <v>31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8" t="s">
        <v>14</v>
      </c>
      <c r="B72" s="29">
        <v>46334</v>
      </c>
      <c r="C72" s="9">
        <v>6</v>
      </c>
      <c r="D72" s="9" t="s">
        <v>54</v>
      </c>
      <c r="E72" s="9" t="s">
        <v>91</v>
      </c>
      <c r="F72" s="30" t="s">
        <v>13</v>
      </c>
      <c r="G72" s="31">
        <v>0.41666666666666669</v>
      </c>
      <c r="H72" s="17" t="s">
        <v>15</v>
      </c>
      <c r="I72" s="17" t="s">
        <v>43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28" t="s">
        <v>14</v>
      </c>
      <c r="B73" s="29">
        <v>46334</v>
      </c>
      <c r="C73" s="9">
        <v>5</v>
      </c>
      <c r="D73" s="9" t="s">
        <v>15</v>
      </c>
      <c r="E73" s="9" t="s">
        <v>43</v>
      </c>
      <c r="F73" s="30" t="s">
        <v>13</v>
      </c>
      <c r="G73" s="31">
        <v>0.52083333333333337</v>
      </c>
      <c r="H73" s="17" t="s">
        <v>54</v>
      </c>
      <c r="I73" s="17" t="s">
        <v>91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28" t="s">
        <v>14</v>
      </c>
      <c r="B74" s="29">
        <v>46334</v>
      </c>
      <c r="C74" s="9">
        <v>2</v>
      </c>
      <c r="D74" s="9" t="s">
        <v>72</v>
      </c>
      <c r="E74" s="9" t="s">
        <v>50</v>
      </c>
      <c r="F74" s="30" t="s">
        <v>13</v>
      </c>
      <c r="G74" s="31">
        <v>0.625</v>
      </c>
      <c r="H74" s="37" t="s">
        <v>21</v>
      </c>
      <c r="I74" s="37" t="s">
        <v>36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28" t="s">
        <v>14</v>
      </c>
      <c r="B75" s="29">
        <v>46334</v>
      </c>
      <c r="C75" s="9">
        <v>1</v>
      </c>
      <c r="D75" s="7" t="s">
        <v>21</v>
      </c>
      <c r="E75" s="7" t="s">
        <v>36</v>
      </c>
      <c r="F75" s="30" t="s">
        <v>13</v>
      </c>
      <c r="G75" s="31">
        <v>0.72916666666666663</v>
      </c>
      <c r="H75" s="37" t="s">
        <v>38</v>
      </c>
      <c r="I75" s="37" t="s">
        <v>38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0" t="s">
        <v>9</v>
      </c>
      <c r="B76" s="11">
        <v>46336</v>
      </c>
      <c r="C76" s="9">
        <v>4</v>
      </c>
      <c r="D76" s="9" t="s">
        <v>31</v>
      </c>
      <c r="E76" s="9" t="s">
        <v>48</v>
      </c>
      <c r="F76" s="10" t="s">
        <v>10</v>
      </c>
      <c r="G76" s="32">
        <v>0.79166666666666663</v>
      </c>
      <c r="H76" s="9" t="s">
        <v>29</v>
      </c>
      <c r="I76" s="9" t="s">
        <v>70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0" t="s">
        <v>9</v>
      </c>
      <c r="B77" s="11">
        <v>46336</v>
      </c>
      <c r="C77" s="9">
        <v>3</v>
      </c>
      <c r="D77" s="9" t="s">
        <v>29</v>
      </c>
      <c r="E77" s="9" t="s">
        <v>70</v>
      </c>
      <c r="F77" s="10" t="s">
        <v>10</v>
      </c>
      <c r="G77" s="32">
        <v>0.86458333333333337</v>
      </c>
      <c r="H77" s="9" t="s">
        <v>31</v>
      </c>
      <c r="I77" s="9" t="s">
        <v>48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3" t="s">
        <v>12</v>
      </c>
      <c r="B78" s="14">
        <v>46339</v>
      </c>
      <c r="C78" s="7">
        <v>3</v>
      </c>
      <c r="D78" s="7" t="s">
        <v>77</v>
      </c>
      <c r="E78" s="7" t="s">
        <v>58</v>
      </c>
      <c r="F78" s="13" t="s">
        <v>11</v>
      </c>
      <c r="G78" s="33">
        <v>0.78472222222222221</v>
      </c>
      <c r="H78" s="7" t="s">
        <v>89</v>
      </c>
      <c r="I78" s="7" t="s">
        <v>79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3" t="s">
        <v>12</v>
      </c>
      <c r="B79" s="14">
        <v>46339</v>
      </c>
      <c r="C79" s="7" t="s">
        <v>78</v>
      </c>
      <c r="D79" s="7" t="s">
        <v>89</v>
      </c>
      <c r="E79" s="7" t="s">
        <v>79</v>
      </c>
      <c r="F79" s="13" t="s">
        <v>11</v>
      </c>
      <c r="G79" s="33">
        <v>0.85416666666666663</v>
      </c>
      <c r="H79" s="7" t="s">
        <v>38</v>
      </c>
      <c r="I79" s="7" t="s">
        <v>38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28" t="s">
        <v>12</v>
      </c>
      <c r="B80" s="29">
        <v>46339</v>
      </c>
      <c r="C80" s="9">
        <v>5</v>
      </c>
      <c r="D80" s="9" t="s">
        <v>76</v>
      </c>
      <c r="E80" s="9" t="s">
        <v>42</v>
      </c>
      <c r="F80" s="28" t="s">
        <v>13</v>
      </c>
      <c r="G80" s="34">
        <v>0.78472222222222221</v>
      </c>
      <c r="H80" s="9" t="s">
        <v>72</v>
      </c>
      <c r="I80" s="9" t="s">
        <v>60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28" t="s">
        <v>12</v>
      </c>
      <c r="B81" s="29">
        <v>46339</v>
      </c>
      <c r="C81" s="9">
        <v>2</v>
      </c>
      <c r="D81" s="9" t="s">
        <v>72</v>
      </c>
      <c r="E81" s="9" t="s">
        <v>60</v>
      </c>
      <c r="F81" s="28" t="s">
        <v>13</v>
      </c>
      <c r="G81" s="34">
        <v>0.85416666666666663</v>
      </c>
      <c r="H81" s="9" t="s">
        <v>76</v>
      </c>
      <c r="I81" s="9" t="s">
        <v>42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9" t="s">
        <v>12</v>
      </c>
      <c r="B82" s="20">
        <v>46339</v>
      </c>
      <c r="C82" s="7">
        <v>1</v>
      </c>
      <c r="D82" s="7" t="s">
        <v>90</v>
      </c>
      <c r="E82" s="7" t="s">
        <v>62</v>
      </c>
      <c r="F82" s="19" t="s">
        <v>22</v>
      </c>
      <c r="G82" s="21">
        <v>0.85416666666666663</v>
      </c>
      <c r="H82" s="7" t="s">
        <v>38</v>
      </c>
      <c r="I82" s="7" t="s">
        <v>38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5">
      <c r="A83" s="5" t="s">
        <v>14</v>
      </c>
      <c r="B83" s="6">
        <v>46341</v>
      </c>
      <c r="C83" s="7">
        <v>5</v>
      </c>
      <c r="D83" s="7" t="s">
        <v>75</v>
      </c>
      <c r="E83" s="7" t="s">
        <v>43</v>
      </c>
      <c r="F83" s="5" t="s">
        <v>16</v>
      </c>
      <c r="G83" s="8">
        <v>0.375</v>
      </c>
      <c r="H83" s="7" t="s">
        <v>70</v>
      </c>
      <c r="I83" s="7" t="s">
        <v>25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5">
      <c r="A84" s="5" t="s">
        <v>14</v>
      </c>
      <c r="B84" s="6">
        <v>46341</v>
      </c>
      <c r="C84" s="7">
        <v>3</v>
      </c>
      <c r="D84" s="7" t="s">
        <v>70</v>
      </c>
      <c r="E84" s="7" t="s">
        <v>25</v>
      </c>
      <c r="F84" s="5" t="s">
        <v>16</v>
      </c>
      <c r="G84" s="8">
        <v>0.44791666666666669</v>
      </c>
      <c r="H84" s="7" t="s">
        <v>75</v>
      </c>
      <c r="I84" s="7" t="s">
        <v>43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5">
      <c r="A85" s="5" t="s">
        <v>14</v>
      </c>
      <c r="B85" s="6">
        <v>46341</v>
      </c>
      <c r="C85" s="7">
        <v>2</v>
      </c>
      <c r="D85" s="7" t="s">
        <v>17</v>
      </c>
      <c r="E85" s="7" t="s">
        <v>35</v>
      </c>
      <c r="F85" s="5" t="s">
        <v>16</v>
      </c>
      <c r="G85" s="8">
        <v>0.52083333333333337</v>
      </c>
      <c r="H85" s="9" t="s">
        <v>19</v>
      </c>
      <c r="I85" s="9" t="s">
        <v>81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5">
      <c r="A86" s="5" t="s">
        <v>14</v>
      </c>
      <c r="B86" s="6">
        <v>46341</v>
      </c>
      <c r="C86" s="7" t="s">
        <v>78</v>
      </c>
      <c r="D86" s="9" t="s">
        <v>19</v>
      </c>
      <c r="E86" s="9" t="s">
        <v>81</v>
      </c>
      <c r="F86" s="5" t="s">
        <v>16</v>
      </c>
      <c r="G86" s="8">
        <v>0.60416666666666663</v>
      </c>
      <c r="H86" s="7" t="s">
        <v>38</v>
      </c>
      <c r="I86" s="7" t="s">
        <v>38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5">
      <c r="A87" s="5" t="s">
        <v>14</v>
      </c>
      <c r="B87" s="6">
        <v>46341</v>
      </c>
      <c r="C87" s="7" t="s">
        <v>78</v>
      </c>
      <c r="D87" s="7" t="s">
        <v>20</v>
      </c>
      <c r="E87" s="7" t="s">
        <v>82</v>
      </c>
      <c r="F87" s="5" t="s">
        <v>16</v>
      </c>
      <c r="G87" s="8">
        <v>0.6875</v>
      </c>
      <c r="H87" s="7" t="s">
        <v>38</v>
      </c>
      <c r="I87" s="7" t="s">
        <v>38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5">
      <c r="A88" s="10" t="s">
        <v>14</v>
      </c>
      <c r="B88" s="11">
        <v>46341</v>
      </c>
      <c r="C88" s="9">
        <v>4</v>
      </c>
      <c r="D88" s="9" t="s">
        <v>32</v>
      </c>
      <c r="E88" s="9" t="s">
        <v>47</v>
      </c>
      <c r="F88" s="10" t="s">
        <v>10</v>
      </c>
      <c r="G88" s="12">
        <v>0.4861111111111111</v>
      </c>
      <c r="H88" s="9" t="s">
        <v>91</v>
      </c>
      <c r="I88" s="9" t="s">
        <v>44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0" t="s">
        <v>14</v>
      </c>
      <c r="B89" s="11">
        <v>46341</v>
      </c>
      <c r="C89" s="9">
        <v>6</v>
      </c>
      <c r="D89" s="9" t="s">
        <v>91</v>
      </c>
      <c r="E89" s="9" t="s">
        <v>44</v>
      </c>
      <c r="F89" s="10" t="s">
        <v>10</v>
      </c>
      <c r="G89" s="12">
        <v>0.55208333333333337</v>
      </c>
      <c r="H89" s="9" t="s">
        <v>32</v>
      </c>
      <c r="I89" s="9" t="s">
        <v>47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3" t="s">
        <v>14</v>
      </c>
      <c r="B90" s="14">
        <v>46341</v>
      </c>
      <c r="C90" s="17">
        <v>6</v>
      </c>
      <c r="D90" s="17" t="s">
        <v>41</v>
      </c>
      <c r="E90" s="17" t="s">
        <v>45</v>
      </c>
      <c r="F90" s="15" t="s">
        <v>11</v>
      </c>
      <c r="G90" s="16">
        <v>0.375</v>
      </c>
      <c r="H90" s="17" t="s">
        <v>85</v>
      </c>
      <c r="I90" s="17" t="s">
        <v>46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3" t="s">
        <v>14</v>
      </c>
      <c r="B91" s="14">
        <v>46341</v>
      </c>
      <c r="C91" s="9">
        <v>4</v>
      </c>
      <c r="D91" s="9" t="s">
        <v>85</v>
      </c>
      <c r="E91" s="9" t="s">
        <v>46</v>
      </c>
      <c r="F91" s="15" t="s">
        <v>11</v>
      </c>
      <c r="G91" s="16">
        <v>0.46875</v>
      </c>
      <c r="H91" s="17" t="s">
        <v>41</v>
      </c>
      <c r="I91" s="17" t="s">
        <v>45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3" t="s">
        <v>14</v>
      </c>
      <c r="B92" s="14">
        <v>46341</v>
      </c>
      <c r="C92" s="9">
        <v>3</v>
      </c>
      <c r="D92" s="9" t="s">
        <v>23</v>
      </c>
      <c r="E92" s="9" t="s">
        <v>33</v>
      </c>
      <c r="F92" s="15" t="s">
        <v>11</v>
      </c>
      <c r="G92" s="16">
        <v>0.5625</v>
      </c>
      <c r="H92" s="17" t="s">
        <v>51</v>
      </c>
      <c r="I92" s="17" t="s">
        <v>34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3" t="s">
        <v>14</v>
      </c>
      <c r="B93" s="14">
        <v>46341</v>
      </c>
      <c r="C93" s="9">
        <v>2</v>
      </c>
      <c r="D93" s="9" t="s">
        <v>51</v>
      </c>
      <c r="E93" s="9" t="s">
        <v>34</v>
      </c>
      <c r="F93" s="15" t="s">
        <v>11</v>
      </c>
      <c r="G93" s="16">
        <v>0.65625</v>
      </c>
      <c r="H93" s="17" t="s">
        <v>23</v>
      </c>
      <c r="I93" s="17" t="s">
        <v>33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3" t="s">
        <v>14</v>
      </c>
      <c r="B94" s="14">
        <v>46341</v>
      </c>
      <c r="C94" s="17">
        <v>1</v>
      </c>
      <c r="D94" s="17" t="s">
        <v>39</v>
      </c>
      <c r="E94" s="17" t="s">
        <v>73</v>
      </c>
      <c r="F94" s="13" t="s">
        <v>11</v>
      </c>
      <c r="G94" s="33">
        <v>0.75</v>
      </c>
      <c r="H94" s="7" t="s">
        <v>38</v>
      </c>
      <c r="I94" s="7" t="s">
        <v>38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9" t="s">
        <v>14</v>
      </c>
      <c r="B95" s="20">
        <v>46341</v>
      </c>
      <c r="C95" s="9">
        <v>4</v>
      </c>
      <c r="D95" s="9" t="s">
        <v>66</v>
      </c>
      <c r="E95" s="9" t="s">
        <v>24</v>
      </c>
      <c r="F95" s="19" t="s">
        <v>22</v>
      </c>
      <c r="G95" s="21">
        <v>0.375</v>
      </c>
      <c r="H95" s="9" t="s">
        <v>60</v>
      </c>
      <c r="I95" s="9" t="s">
        <v>50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9" t="s">
        <v>14</v>
      </c>
      <c r="B96" s="20">
        <v>46341</v>
      </c>
      <c r="C96" s="9">
        <v>2</v>
      </c>
      <c r="D96" s="9" t="s">
        <v>60</v>
      </c>
      <c r="E96" s="9" t="s">
        <v>50</v>
      </c>
      <c r="F96" s="19" t="s">
        <v>22</v>
      </c>
      <c r="G96" s="21">
        <v>0.44791666666666669</v>
      </c>
      <c r="H96" s="9" t="s">
        <v>66</v>
      </c>
      <c r="I96" s="9" t="s">
        <v>24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9" t="s">
        <v>14</v>
      </c>
      <c r="B97" s="20">
        <v>46341</v>
      </c>
      <c r="C97" s="9">
        <v>2</v>
      </c>
      <c r="D97" s="9" t="s">
        <v>61</v>
      </c>
      <c r="E97" s="9" t="s">
        <v>52</v>
      </c>
      <c r="F97" s="19" t="s">
        <v>22</v>
      </c>
      <c r="G97" s="21">
        <v>0.52083333333333337</v>
      </c>
      <c r="H97" s="9" t="s">
        <v>62</v>
      </c>
      <c r="I97" s="9" t="s">
        <v>21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9" t="s">
        <v>14</v>
      </c>
      <c r="B98" s="20">
        <v>46341</v>
      </c>
      <c r="C98" s="9">
        <v>1</v>
      </c>
      <c r="D98" s="9" t="s">
        <v>62</v>
      </c>
      <c r="E98" s="9" t="s">
        <v>21</v>
      </c>
      <c r="F98" s="19" t="s">
        <v>22</v>
      </c>
      <c r="G98" s="21">
        <v>0.59375</v>
      </c>
      <c r="H98" s="7" t="s">
        <v>38</v>
      </c>
      <c r="I98" s="7" t="s">
        <v>38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9" t="s">
        <v>14</v>
      </c>
      <c r="B99" s="20">
        <v>46341</v>
      </c>
      <c r="C99" s="9">
        <v>1</v>
      </c>
      <c r="D99" s="9" t="s">
        <v>37</v>
      </c>
      <c r="E99" s="9" t="s">
        <v>63</v>
      </c>
      <c r="F99" s="19" t="s">
        <v>22</v>
      </c>
      <c r="G99" s="21">
        <v>0.66666666666666663</v>
      </c>
      <c r="H99" s="7" t="s">
        <v>38</v>
      </c>
      <c r="I99" s="7" t="s">
        <v>38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9" t="s">
        <v>14</v>
      </c>
      <c r="B100" s="20">
        <v>46341</v>
      </c>
      <c r="C100" s="9">
        <v>5</v>
      </c>
      <c r="D100" s="9" t="s">
        <v>56</v>
      </c>
      <c r="E100" s="9" t="s">
        <v>42</v>
      </c>
      <c r="F100" s="19" t="s">
        <v>22</v>
      </c>
      <c r="G100" s="21">
        <v>0.75</v>
      </c>
      <c r="H100" s="9" t="s">
        <v>37</v>
      </c>
      <c r="I100" s="9" t="s">
        <v>63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22" t="s">
        <v>14</v>
      </c>
      <c r="B101" s="23">
        <v>46341</v>
      </c>
      <c r="C101" s="9">
        <v>5</v>
      </c>
      <c r="D101" s="9" t="s">
        <v>67</v>
      </c>
      <c r="E101" s="9" t="s">
        <v>64</v>
      </c>
      <c r="F101" s="22" t="s">
        <v>27</v>
      </c>
      <c r="G101" s="24">
        <v>0.44791666666666669</v>
      </c>
      <c r="H101" s="9" t="s">
        <v>88</v>
      </c>
      <c r="I101" s="9" t="s">
        <v>65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22" t="s">
        <v>14</v>
      </c>
      <c r="B102" s="23">
        <v>46341</v>
      </c>
      <c r="C102" s="9">
        <v>4</v>
      </c>
      <c r="D102" s="9" t="s">
        <v>88</v>
      </c>
      <c r="E102" s="9" t="s">
        <v>65</v>
      </c>
      <c r="F102" s="22" t="s">
        <v>27</v>
      </c>
      <c r="G102" s="24">
        <v>0.52083333333333337</v>
      </c>
      <c r="H102" s="9" t="s">
        <v>67</v>
      </c>
      <c r="I102" s="9" t="s">
        <v>64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25" t="s">
        <v>14</v>
      </c>
      <c r="B103" s="26">
        <v>46341</v>
      </c>
      <c r="C103" s="17">
        <v>6</v>
      </c>
      <c r="D103" s="17" t="s">
        <v>93</v>
      </c>
      <c r="E103" s="17" t="s">
        <v>54</v>
      </c>
      <c r="F103" s="25" t="s">
        <v>92</v>
      </c>
      <c r="G103" s="27">
        <v>0.64583333333333337</v>
      </c>
      <c r="H103" s="17" t="s">
        <v>57</v>
      </c>
      <c r="I103" s="17" t="s">
        <v>68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5" t="s">
        <v>14</v>
      </c>
      <c r="B104" s="26">
        <v>46341</v>
      </c>
      <c r="C104" s="17">
        <v>5</v>
      </c>
      <c r="D104" s="17" t="s">
        <v>57</v>
      </c>
      <c r="E104" s="17" t="s">
        <v>68</v>
      </c>
      <c r="F104" s="25" t="s">
        <v>92</v>
      </c>
      <c r="G104" s="27">
        <v>0.75</v>
      </c>
      <c r="H104" s="17" t="s">
        <v>93</v>
      </c>
      <c r="I104" s="17" t="s">
        <v>54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8" t="s">
        <v>14</v>
      </c>
      <c r="B105" s="29">
        <v>46341</v>
      </c>
      <c r="C105" s="9">
        <v>6</v>
      </c>
      <c r="D105" s="9" t="s">
        <v>55</v>
      </c>
      <c r="E105" s="9" t="s">
        <v>87</v>
      </c>
      <c r="F105" s="30" t="s">
        <v>13</v>
      </c>
      <c r="G105" s="31">
        <v>0.41666666666666669</v>
      </c>
      <c r="H105" s="17" t="s">
        <v>18</v>
      </c>
      <c r="I105" s="17" t="s">
        <v>49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28" t="s">
        <v>14</v>
      </c>
      <c r="B106" s="29">
        <v>46341</v>
      </c>
      <c r="C106" s="9">
        <v>3</v>
      </c>
      <c r="D106" s="9" t="s">
        <v>18</v>
      </c>
      <c r="E106" s="9" t="s">
        <v>49</v>
      </c>
      <c r="F106" s="30" t="s">
        <v>13</v>
      </c>
      <c r="G106" s="31">
        <v>0.52083333333333337</v>
      </c>
      <c r="H106" s="17" t="s">
        <v>55</v>
      </c>
      <c r="I106" s="17" t="s">
        <v>87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28" t="s">
        <v>14</v>
      </c>
      <c r="B107" s="29">
        <v>46341</v>
      </c>
      <c r="C107" s="9">
        <v>2</v>
      </c>
      <c r="D107" s="9" t="s">
        <v>71</v>
      </c>
      <c r="E107" s="9" t="s">
        <v>28</v>
      </c>
      <c r="F107" s="30" t="s">
        <v>13</v>
      </c>
      <c r="G107" s="31">
        <v>0.625</v>
      </c>
      <c r="H107" s="17" t="s">
        <v>74</v>
      </c>
      <c r="I107" s="17" t="s">
        <v>36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28" t="s">
        <v>14</v>
      </c>
      <c r="B108" s="29">
        <v>46341</v>
      </c>
      <c r="C108" s="9">
        <v>1</v>
      </c>
      <c r="D108" s="9" t="s">
        <v>74</v>
      </c>
      <c r="E108" s="9" t="s">
        <v>36</v>
      </c>
      <c r="F108" s="30" t="s">
        <v>13</v>
      </c>
      <c r="G108" s="31">
        <v>0.72916666666666663</v>
      </c>
      <c r="H108" s="7" t="s">
        <v>38</v>
      </c>
      <c r="I108" s="7" t="s">
        <v>38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48" t="s">
        <v>9</v>
      </c>
      <c r="B109" s="49">
        <v>46343</v>
      </c>
      <c r="C109" s="47">
        <v>3</v>
      </c>
      <c r="D109" s="47" t="s">
        <v>33</v>
      </c>
      <c r="E109" s="47" t="s">
        <v>69</v>
      </c>
      <c r="F109" s="48" t="s">
        <v>10</v>
      </c>
      <c r="G109" s="60">
        <v>0.79166666666666663</v>
      </c>
      <c r="H109" s="47" t="s">
        <v>88</v>
      </c>
      <c r="I109" s="47" t="s">
        <v>32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48" t="s">
        <v>9</v>
      </c>
      <c r="B110" s="49">
        <v>46343</v>
      </c>
      <c r="C110" s="47">
        <v>4</v>
      </c>
      <c r="D110" s="47" t="s">
        <v>88</v>
      </c>
      <c r="E110" s="47" t="s">
        <v>32</v>
      </c>
      <c r="F110" s="48" t="s">
        <v>10</v>
      </c>
      <c r="G110" s="60">
        <v>0.86458333333333337</v>
      </c>
      <c r="H110" s="47" t="s">
        <v>33</v>
      </c>
      <c r="I110" s="47" t="s">
        <v>69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61" t="s">
        <v>12</v>
      </c>
      <c r="B111" s="62">
        <v>46346</v>
      </c>
      <c r="C111" s="45">
        <v>5</v>
      </c>
      <c r="D111" s="45" t="s">
        <v>76</v>
      </c>
      <c r="E111" s="45" t="s">
        <v>15</v>
      </c>
      <c r="F111" s="61" t="s">
        <v>11</v>
      </c>
      <c r="G111" s="63">
        <v>0.78472222222222221</v>
      </c>
      <c r="H111" s="45" t="s">
        <v>71</v>
      </c>
      <c r="I111" s="45" t="s">
        <v>35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61" t="s">
        <v>12</v>
      </c>
      <c r="B112" s="62">
        <v>46346</v>
      </c>
      <c r="C112" s="45">
        <v>2</v>
      </c>
      <c r="D112" s="45" t="s">
        <v>71</v>
      </c>
      <c r="E112" s="45" t="s">
        <v>35</v>
      </c>
      <c r="F112" s="61" t="s">
        <v>11</v>
      </c>
      <c r="G112" s="63">
        <v>0.85416666666666663</v>
      </c>
      <c r="H112" s="45" t="s">
        <v>76</v>
      </c>
      <c r="I112" s="45" t="s">
        <v>15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28" t="s">
        <v>12</v>
      </c>
      <c r="B113" s="29">
        <v>46346</v>
      </c>
      <c r="C113" s="9">
        <v>6</v>
      </c>
      <c r="D113" s="9" t="s">
        <v>45</v>
      </c>
      <c r="E113" s="9" t="s">
        <v>87</v>
      </c>
      <c r="F113" s="28" t="s">
        <v>13</v>
      </c>
      <c r="G113" s="34">
        <v>0.78472222222222221</v>
      </c>
      <c r="H113" s="9" t="s">
        <v>59</v>
      </c>
      <c r="I113" s="9" t="s">
        <v>77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28" t="s">
        <v>12</v>
      </c>
      <c r="B114" s="29">
        <v>46346</v>
      </c>
      <c r="C114" s="9">
        <v>3</v>
      </c>
      <c r="D114" s="9" t="s">
        <v>59</v>
      </c>
      <c r="E114" s="9" t="s">
        <v>77</v>
      </c>
      <c r="F114" s="28" t="s">
        <v>13</v>
      </c>
      <c r="G114" s="34">
        <v>0.85416666666666663</v>
      </c>
      <c r="H114" s="9" t="s">
        <v>45</v>
      </c>
      <c r="I114" s="9" t="s">
        <v>87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9" t="s">
        <v>12</v>
      </c>
      <c r="B115" s="20">
        <v>46346</v>
      </c>
      <c r="C115" s="7">
        <v>1</v>
      </c>
      <c r="D115" s="7" t="s">
        <v>73</v>
      </c>
      <c r="E115" s="7" t="s">
        <v>90</v>
      </c>
      <c r="F115" s="19" t="s">
        <v>22</v>
      </c>
      <c r="G115" s="21">
        <v>0.85416666666666663</v>
      </c>
      <c r="H115" s="7" t="s">
        <v>38</v>
      </c>
      <c r="I115" s="7" t="s">
        <v>38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25">
      <c r="A116" s="5" t="s">
        <v>14</v>
      </c>
      <c r="B116" s="6">
        <v>46348</v>
      </c>
      <c r="C116" s="7">
        <v>4</v>
      </c>
      <c r="D116" s="7" t="s">
        <v>31</v>
      </c>
      <c r="E116" s="7" t="s">
        <v>66</v>
      </c>
      <c r="F116" s="5" t="s">
        <v>16</v>
      </c>
      <c r="G116" s="8">
        <v>0.375</v>
      </c>
      <c r="H116" s="7" t="s">
        <v>72</v>
      </c>
      <c r="I116" s="7" t="s">
        <v>52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25">
      <c r="A117" s="5" t="s">
        <v>14</v>
      </c>
      <c r="B117" s="6">
        <v>46348</v>
      </c>
      <c r="C117" s="38">
        <v>2</v>
      </c>
      <c r="D117" s="38" t="s">
        <v>72</v>
      </c>
      <c r="E117" s="38" t="s">
        <v>52</v>
      </c>
      <c r="F117" s="5" t="s">
        <v>16</v>
      </c>
      <c r="G117" s="8">
        <v>0.44791666666666669</v>
      </c>
      <c r="H117" s="7" t="s">
        <v>31</v>
      </c>
      <c r="I117" s="7" t="s">
        <v>66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25">
      <c r="A118" s="5" t="s">
        <v>14</v>
      </c>
      <c r="B118" s="6">
        <v>46348</v>
      </c>
      <c r="C118" s="18">
        <v>1</v>
      </c>
      <c r="D118" s="18" t="s">
        <v>63</v>
      </c>
      <c r="E118" s="18" t="s">
        <v>36</v>
      </c>
      <c r="F118" s="5" t="s">
        <v>16</v>
      </c>
      <c r="G118" s="8">
        <v>0.52083333333333337</v>
      </c>
      <c r="H118" s="7" t="s">
        <v>38</v>
      </c>
      <c r="I118" s="7" t="s">
        <v>38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25">
      <c r="A119" s="5" t="s">
        <v>14</v>
      </c>
      <c r="B119" s="6">
        <v>46348</v>
      </c>
      <c r="C119" s="7" t="s">
        <v>78</v>
      </c>
      <c r="D119" s="9" t="s">
        <v>86</v>
      </c>
      <c r="E119" s="9" t="s">
        <v>79</v>
      </c>
      <c r="F119" s="5" t="s">
        <v>16</v>
      </c>
      <c r="G119" s="8">
        <v>0.60416666666666663</v>
      </c>
      <c r="H119" s="7" t="s">
        <v>38</v>
      </c>
      <c r="I119" s="7" t="s">
        <v>38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25">
      <c r="A120" s="5" t="s">
        <v>14</v>
      </c>
      <c r="B120" s="6">
        <v>46348</v>
      </c>
      <c r="C120" s="7" t="s">
        <v>78</v>
      </c>
      <c r="D120" s="7" t="s">
        <v>20</v>
      </c>
      <c r="E120" s="7" t="s">
        <v>80</v>
      </c>
      <c r="F120" s="5" t="s">
        <v>16</v>
      </c>
      <c r="G120" s="8">
        <v>0.6875</v>
      </c>
      <c r="H120" s="7" t="s">
        <v>38</v>
      </c>
      <c r="I120" s="7" t="s">
        <v>38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8" customHeight="1" x14ac:dyDescent="0.25">
      <c r="A121" s="5" t="s">
        <v>14</v>
      </c>
      <c r="B121" s="6">
        <v>46348</v>
      </c>
      <c r="C121" s="7">
        <v>5</v>
      </c>
      <c r="D121" s="7" t="s">
        <v>68</v>
      </c>
      <c r="E121" s="7" t="s">
        <v>75</v>
      </c>
      <c r="F121" s="5" t="s">
        <v>16</v>
      </c>
      <c r="G121" s="8">
        <v>0.75</v>
      </c>
      <c r="H121" s="7" t="s">
        <v>20</v>
      </c>
      <c r="I121" s="7" t="s">
        <v>80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25">
      <c r="A122" s="10" t="s">
        <v>14</v>
      </c>
      <c r="B122" s="11">
        <v>46348</v>
      </c>
      <c r="C122" s="9">
        <v>6</v>
      </c>
      <c r="D122" s="9" t="s">
        <v>45</v>
      </c>
      <c r="E122" s="9" t="s">
        <v>91</v>
      </c>
      <c r="F122" s="10" t="s">
        <v>10</v>
      </c>
      <c r="G122" s="12">
        <v>0.4861111111111111</v>
      </c>
      <c r="H122" s="9" t="s">
        <v>42</v>
      </c>
      <c r="I122" s="9" t="s">
        <v>57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0" t="s">
        <v>14</v>
      </c>
      <c r="B123" s="11">
        <v>46348</v>
      </c>
      <c r="C123" s="9">
        <v>5</v>
      </c>
      <c r="D123" s="9" t="s">
        <v>42</v>
      </c>
      <c r="E123" s="9" t="s">
        <v>57</v>
      </c>
      <c r="F123" s="10" t="s">
        <v>10</v>
      </c>
      <c r="G123" s="12">
        <v>0.55208333333333337</v>
      </c>
      <c r="H123" s="9" t="s">
        <v>45</v>
      </c>
      <c r="I123" s="9" t="s">
        <v>91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0" t="s">
        <v>14</v>
      </c>
      <c r="B124" s="11">
        <v>46348</v>
      </c>
      <c r="C124" s="9">
        <v>3</v>
      </c>
      <c r="D124" s="9" t="s">
        <v>29</v>
      </c>
      <c r="E124" s="9" t="s">
        <v>23</v>
      </c>
      <c r="F124" s="10" t="s">
        <v>10</v>
      </c>
      <c r="G124" s="12">
        <v>0.61805555555555558</v>
      </c>
      <c r="H124" s="9" t="s">
        <v>44</v>
      </c>
      <c r="I124" s="9" t="s">
        <v>54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0" t="s">
        <v>14</v>
      </c>
      <c r="B125" s="11">
        <v>46348</v>
      </c>
      <c r="C125" s="9">
        <v>6</v>
      </c>
      <c r="D125" s="9" t="s">
        <v>44</v>
      </c>
      <c r="E125" s="9" t="s">
        <v>54</v>
      </c>
      <c r="F125" s="10" t="s">
        <v>10</v>
      </c>
      <c r="G125" s="12">
        <v>0.68402777777777779</v>
      </c>
      <c r="H125" s="9" t="s">
        <v>29</v>
      </c>
      <c r="I125" s="9" t="s">
        <v>23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28" t="s">
        <v>30</v>
      </c>
      <c r="B126" s="29">
        <v>46349</v>
      </c>
      <c r="C126" s="18">
        <v>2</v>
      </c>
      <c r="D126" s="18" t="s">
        <v>51</v>
      </c>
      <c r="E126" s="18" t="s">
        <v>71</v>
      </c>
      <c r="F126" s="28" t="s">
        <v>13</v>
      </c>
      <c r="G126" s="34">
        <v>0.78472222222222221</v>
      </c>
      <c r="H126" s="18" t="s">
        <v>28</v>
      </c>
      <c r="I126" s="18" t="s">
        <v>53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57" t="s">
        <v>30</v>
      </c>
      <c r="B127" s="58">
        <v>46349</v>
      </c>
      <c r="C127" s="47">
        <v>2</v>
      </c>
      <c r="D127" s="47" t="s">
        <v>28</v>
      </c>
      <c r="E127" s="47" t="s">
        <v>53</v>
      </c>
      <c r="F127" s="57" t="s">
        <v>13</v>
      </c>
      <c r="G127" s="59">
        <v>0.85416666666666663</v>
      </c>
      <c r="H127" s="47" t="s">
        <v>51</v>
      </c>
      <c r="I127" s="47" t="s">
        <v>71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48" t="s">
        <v>9</v>
      </c>
      <c r="B128" s="49">
        <v>46350</v>
      </c>
      <c r="C128" s="47">
        <v>3</v>
      </c>
      <c r="D128" s="47" t="s">
        <v>58</v>
      </c>
      <c r="E128" s="47" t="s">
        <v>69</v>
      </c>
      <c r="F128" s="48" t="s">
        <v>10</v>
      </c>
      <c r="G128" s="60">
        <v>0.79166666666666663</v>
      </c>
      <c r="H128" s="45" t="s">
        <v>57</v>
      </c>
      <c r="I128" s="45" t="s">
        <v>43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48" t="s">
        <v>9</v>
      </c>
      <c r="B129" s="49">
        <v>46350</v>
      </c>
      <c r="C129" s="45">
        <v>5</v>
      </c>
      <c r="D129" s="45" t="s">
        <v>57</v>
      </c>
      <c r="E129" s="45" t="s">
        <v>43</v>
      </c>
      <c r="F129" s="48" t="s">
        <v>10</v>
      </c>
      <c r="G129" s="60">
        <v>0.86458333333333337</v>
      </c>
      <c r="H129" s="47" t="s">
        <v>58</v>
      </c>
      <c r="I129" s="47" t="s">
        <v>69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61" t="s">
        <v>12</v>
      </c>
      <c r="B130" s="62">
        <v>46353</v>
      </c>
      <c r="C130" s="45">
        <v>5</v>
      </c>
      <c r="D130" s="45" t="s">
        <v>76</v>
      </c>
      <c r="E130" s="45" t="s">
        <v>64</v>
      </c>
      <c r="F130" s="61" t="s">
        <v>11</v>
      </c>
      <c r="G130" s="63">
        <v>0.78472222222222221</v>
      </c>
      <c r="H130" s="45" t="s">
        <v>77</v>
      </c>
      <c r="I130" s="45" t="s">
        <v>33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61" t="s">
        <v>12</v>
      </c>
      <c r="B131" s="62">
        <v>46353</v>
      </c>
      <c r="C131" s="45">
        <v>3</v>
      </c>
      <c r="D131" s="45" t="s">
        <v>77</v>
      </c>
      <c r="E131" s="45" t="s">
        <v>33</v>
      </c>
      <c r="F131" s="61" t="s">
        <v>11</v>
      </c>
      <c r="G131" s="63">
        <v>0.85416666666666663</v>
      </c>
      <c r="H131" s="45" t="s">
        <v>76</v>
      </c>
      <c r="I131" s="45" t="s">
        <v>64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57" t="s">
        <v>12</v>
      </c>
      <c r="B132" s="58">
        <v>46353</v>
      </c>
      <c r="C132" s="47">
        <v>4</v>
      </c>
      <c r="D132" s="47" t="s">
        <v>46</v>
      </c>
      <c r="E132" s="47" t="s">
        <v>65</v>
      </c>
      <c r="F132" s="57" t="s">
        <v>13</v>
      </c>
      <c r="G132" s="59">
        <v>0.78472222222222221</v>
      </c>
      <c r="H132" s="47" t="s">
        <v>85</v>
      </c>
      <c r="I132" s="47" t="s">
        <v>48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57" t="s">
        <v>12</v>
      </c>
      <c r="B133" s="58">
        <v>46353</v>
      </c>
      <c r="C133" s="47">
        <v>4</v>
      </c>
      <c r="D133" s="47" t="s">
        <v>85</v>
      </c>
      <c r="E133" s="47" t="s">
        <v>48</v>
      </c>
      <c r="F133" s="57" t="s">
        <v>13</v>
      </c>
      <c r="G133" s="59">
        <v>0.85416666666666663</v>
      </c>
      <c r="H133" s="47" t="s">
        <v>46</v>
      </c>
      <c r="I133" s="47" t="s">
        <v>65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51" t="s">
        <v>12</v>
      </c>
      <c r="B134" s="52">
        <v>46353</v>
      </c>
      <c r="C134" s="45">
        <v>1</v>
      </c>
      <c r="D134" s="45" t="s">
        <v>90</v>
      </c>
      <c r="E134" s="45" t="s">
        <v>39</v>
      </c>
      <c r="F134" s="51" t="s">
        <v>22</v>
      </c>
      <c r="G134" s="53">
        <v>0.85416666666666663</v>
      </c>
      <c r="H134" s="45" t="s">
        <v>38</v>
      </c>
      <c r="I134" s="45" t="s">
        <v>38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25">
      <c r="A135" s="43" t="s">
        <v>14</v>
      </c>
      <c r="B135" s="44">
        <v>46355</v>
      </c>
      <c r="C135" s="45">
        <v>5</v>
      </c>
      <c r="D135" s="45" t="s">
        <v>75</v>
      </c>
      <c r="E135" s="45" t="s">
        <v>83</v>
      </c>
      <c r="F135" s="43" t="s">
        <v>16</v>
      </c>
      <c r="G135" s="46">
        <v>0.375</v>
      </c>
      <c r="H135" s="45" t="s">
        <v>88</v>
      </c>
      <c r="I135" s="45" t="s">
        <v>24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25">
      <c r="A136" s="43" t="s">
        <v>14</v>
      </c>
      <c r="B136" s="44">
        <v>46355</v>
      </c>
      <c r="C136" s="45">
        <v>4</v>
      </c>
      <c r="D136" s="45" t="s">
        <v>88</v>
      </c>
      <c r="E136" s="45" t="s">
        <v>24</v>
      </c>
      <c r="F136" s="43" t="s">
        <v>16</v>
      </c>
      <c r="G136" s="46">
        <v>0.44791666666666669</v>
      </c>
      <c r="H136" s="45" t="s">
        <v>75</v>
      </c>
      <c r="I136" s="45" t="s">
        <v>83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25">
      <c r="A137" s="43" t="s">
        <v>14</v>
      </c>
      <c r="B137" s="44">
        <v>46355</v>
      </c>
      <c r="C137" s="45">
        <v>4</v>
      </c>
      <c r="D137" s="47" t="s">
        <v>31</v>
      </c>
      <c r="E137" s="47" t="s">
        <v>46</v>
      </c>
      <c r="F137" s="43" t="s">
        <v>16</v>
      </c>
      <c r="G137" s="46">
        <v>0.52083333333333337</v>
      </c>
      <c r="H137" s="45" t="s">
        <v>34</v>
      </c>
      <c r="I137" s="45" t="s">
        <v>71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25">
      <c r="A138" s="43" t="s">
        <v>14</v>
      </c>
      <c r="B138" s="44">
        <v>46355</v>
      </c>
      <c r="C138" s="45">
        <v>2</v>
      </c>
      <c r="D138" s="45" t="s">
        <v>34</v>
      </c>
      <c r="E138" s="45" t="s">
        <v>71</v>
      </c>
      <c r="F138" s="43" t="s">
        <v>16</v>
      </c>
      <c r="G138" s="46">
        <v>0.60416666666666663</v>
      </c>
      <c r="H138" s="47" t="s">
        <v>31</v>
      </c>
      <c r="I138" s="47" t="s">
        <v>46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25">
      <c r="A139" s="43" t="s">
        <v>14</v>
      </c>
      <c r="B139" s="44">
        <v>46355</v>
      </c>
      <c r="C139" s="47">
        <v>1</v>
      </c>
      <c r="D139" s="47" t="s">
        <v>39</v>
      </c>
      <c r="E139" s="47" t="s">
        <v>84</v>
      </c>
      <c r="F139" s="43" t="s">
        <v>16</v>
      </c>
      <c r="G139" s="46">
        <v>0.6875</v>
      </c>
      <c r="H139" s="45" t="s">
        <v>38</v>
      </c>
      <c r="I139" s="45" t="s">
        <v>38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8" customHeight="1" x14ac:dyDescent="0.25">
      <c r="A140" s="43" t="s">
        <v>14</v>
      </c>
      <c r="B140" s="44">
        <v>46355</v>
      </c>
      <c r="C140" s="45">
        <v>5</v>
      </c>
      <c r="D140" s="45" t="s">
        <v>43</v>
      </c>
      <c r="E140" s="45" t="s">
        <v>64</v>
      </c>
      <c r="F140" s="43" t="s">
        <v>16</v>
      </c>
      <c r="G140" s="46">
        <v>0.75</v>
      </c>
      <c r="H140" s="47" t="s">
        <v>39</v>
      </c>
      <c r="I140" s="47" t="s">
        <v>84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25">
      <c r="A141" s="48" t="s">
        <v>14</v>
      </c>
      <c r="B141" s="49">
        <v>46355</v>
      </c>
      <c r="C141" s="47">
        <v>4</v>
      </c>
      <c r="D141" s="47" t="s">
        <v>26</v>
      </c>
      <c r="E141" s="47" t="s">
        <v>47</v>
      </c>
      <c r="F141" s="48" t="s">
        <v>10</v>
      </c>
      <c r="G141" s="50">
        <v>0.4861111111111111</v>
      </c>
      <c r="H141" s="45" t="s">
        <v>25</v>
      </c>
      <c r="I141" s="45" t="s">
        <v>18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48" t="s">
        <v>14</v>
      </c>
      <c r="B142" s="49">
        <v>46355</v>
      </c>
      <c r="C142" s="45">
        <v>3</v>
      </c>
      <c r="D142" s="45" t="s">
        <v>25</v>
      </c>
      <c r="E142" s="45" t="s">
        <v>18</v>
      </c>
      <c r="F142" s="48" t="s">
        <v>10</v>
      </c>
      <c r="G142" s="50">
        <v>0.55208333333333337</v>
      </c>
      <c r="H142" s="47" t="s">
        <v>26</v>
      </c>
      <c r="I142" s="47" t="s">
        <v>47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48" t="s">
        <v>14</v>
      </c>
      <c r="B143" s="49">
        <v>46355</v>
      </c>
      <c r="C143" s="47">
        <v>6</v>
      </c>
      <c r="D143" s="47" t="s">
        <v>44</v>
      </c>
      <c r="E143" s="47" t="s">
        <v>91</v>
      </c>
      <c r="F143" s="48" t="s">
        <v>10</v>
      </c>
      <c r="G143" s="50">
        <v>0.61805555555555558</v>
      </c>
      <c r="H143" s="47" t="s">
        <v>93</v>
      </c>
      <c r="I143" s="47" t="s">
        <v>55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48" t="s">
        <v>14</v>
      </c>
      <c r="B144" s="49">
        <v>46355</v>
      </c>
      <c r="C144" s="47">
        <v>6</v>
      </c>
      <c r="D144" s="47" t="s">
        <v>93</v>
      </c>
      <c r="E144" s="47" t="s">
        <v>55</v>
      </c>
      <c r="F144" s="48" t="s">
        <v>10</v>
      </c>
      <c r="G144" s="50">
        <v>0.68402777777777779</v>
      </c>
      <c r="H144" s="47" t="s">
        <v>44</v>
      </c>
      <c r="I144" s="47" t="s">
        <v>91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51" t="s">
        <v>14</v>
      </c>
      <c r="B145" s="52">
        <v>46355</v>
      </c>
      <c r="C145" s="47">
        <v>5</v>
      </c>
      <c r="D145" s="47" t="s">
        <v>56</v>
      </c>
      <c r="E145" s="47" t="s">
        <v>15</v>
      </c>
      <c r="F145" s="51" t="s">
        <v>22</v>
      </c>
      <c r="G145" s="53">
        <v>0.44791666666666669</v>
      </c>
      <c r="H145" s="47" t="s">
        <v>66</v>
      </c>
      <c r="I145" s="47" t="s">
        <v>85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51" t="s">
        <v>14</v>
      </c>
      <c r="B146" s="52">
        <v>46355</v>
      </c>
      <c r="C146" s="47">
        <v>4</v>
      </c>
      <c r="D146" s="47" t="s">
        <v>66</v>
      </c>
      <c r="E146" s="47" t="s">
        <v>85</v>
      </c>
      <c r="F146" s="51" t="s">
        <v>22</v>
      </c>
      <c r="G146" s="53">
        <v>0.52083333333333337</v>
      </c>
      <c r="H146" s="47" t="s">
        <v>56</v>
      </c>
      <c r="I146" s="47" t="s">
        <v>15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51" t="s">
        <v>14</v>
      </c>
      <c r="B147" s="52">
        <v>46355</v>
      </c>
      <c r="C147" s="47">
        <v>2</v>
      </c>
      <c r="D147" s="47" t="s">
        <v>61</v>
      </c>
      <c r="E147" s="47" t="s">
        <v>50</v>
      </c>
      <c r="F147" s="51" t="s">
        <v>22</v>
      </c>
      <c r="G147" s="53">
        <v>0.59375</v>
      </c>
      <c r="H147" s="47" t="s">
        <v>62</v>
      </c>
      <c r="I147" s="47" t="s">
        <v>74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51" t="s">
        <v>14</v>
      </c>
      <c r="B148" s="52">
        <v>46355</v>
      </c>
      <c r="C148" s="47">
        <v>1</v>
      </c>
      <c r="D148" s="47" t="s">
        <v>62</v>
      </c>
      <c r="E148" s="47" t="s">
        <v>74</v>
      </c>
      <c r="F148" s="51" t="s">
        <v>22</v>
      </c>
      <c r="G148" s="53">
        <v>0.66666666666666663</v>
      </c>
      <c r="H148" s="45" t="s">
        <v>38</v>
      </c>
      <c r="I148" s="45" t="s">
        <v>38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48" t="s">
        <v>9</v>
      </c>
      <c r="B149" s="49">
        <v>46357</v>
      </c>
      <c r="C149" s="45">
        <v>3</v>
      </c>
      <c r="D149" s="45" t="s">
        <v>77</v>
      </c>
      <c r="E149" s="45" t="s">
        <v>70</v>
      </c>
      <c r="F149" s="48" t="s">
        <v>10</v>
      </c>
      <c r="G149" s="60">
        <v>0.79166666666666663</v>
      </c>
      <c r="H149" s="47" t="s">
        <v>45</v>
      </c>
      <c r="I149" s="47" t="s">
        <v>55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48" t="s">
        <v>9</v>
      </c>
      <c r="B150" s="49">
        <v>46357</v>
      </c>
      <c r="C150" s="47">
        <v>6</v>
      </c>
      <c r="D150" s="47" t="s">
        <v>45</v>
      </c>
      <c r="E150" s="47" t="s">
        <v>55</v>
      </c>
      <c r="F150" s="48" t="s">
        <v>10</v>
      </c>
      <c r="G150" s="60">
        <v>0.86458333333333337</v>
      </c>
      <c r="H150" s="45" t="s">
        <v>77</v>
      </c>
      <c r="I150" s="45" t="s">
        <v>70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43" t="s">
        <v>14</v>
      </c>
      <c r="B151" s="44">
        <v>46362</v>
      </c>
      <c r="C151" s="45">
        <v>6</v>
      </c>
      <c r="D151" s="45" t="s">
        <v>93</v>
      </c>
      <c r="E151" s="45" t="s">
        <v>87</v>
      </c>
      <c r="F151" s="43" t="s">
        <v>16</v>
      </c>
      <c r="G151" s="46">
        <v>0.375</v>
      </c>
      <c r="H151" s="47" t="s">
        <v>83</v>
      </c>
      <c r="I151" s="45" t="s">
        <v>43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25">
      <c r="A152" s="43" t="s">
        <v>14</v>
      </c>
      <c r="B152" s="44">
        <v>46362</v>
      </c>
      <c r="C152" s="45">
        <v>5</v>
      </c>
      <c r="D152" s="47" t="s">
        <v>83</v>
      </c>
      <c r="E152" s="47" t="s">
        <v>43</v>
      </c>
      <c r="F152" s="43" t="s">
        <v>16</v>
      </c>
      <c r="G152" s="46">
        <v>0.44791666666666669</v>
      </c>
      <c r="H152" s="45" t="s">
        <v>93</v>
      </c>
      <c r="I152" s="45" t="s">
        <v>87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25">
      <c r="A153" s="43" t="s">
        <v>14</v>
      </c>
      <c r="B153" s="44">
        <v>46362</v>
      </c>
      <c r="C153" s="45">
        <v>3</v>
      </c>
      <c r="D153" s="47" t="s">
        <v>18</v>
      </c>
      <c r="E153" s="47" t="s">
        <v>23</v>
      </c>
      <c r="F153" s="43" t="s">
        <v>16</v>
      </c>
      <c r="G153" s="46">
        <v>0.52083333333333337</v>
      </c>
      <c r="H153" s="47" t="s">
        <v>70</v>
      </c>
      <c r="I153" s="47" t="s">
        <v>58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25">
      <c r="A154" s="43" t="s">
        <v>14</v>
      </c>
      <c r="B154" s="44">
        <v>46362</v>
      </c>
      <c r="C154" s="45">
        <v>3</v>
      </c>
      <c r="D154" s="47" t="s">
        <v>70</v>
      </c>
      <c r="E154" s="47" t="s">
        <v>58</v>
      </c>
      <c r="F154" s="43" t="s">
        <v>16</v>
      </c>
      <c r="G154" s="46">
        <v>0.60416666666666663</v>
      </c>
      <c r="H154" s="47" t="s">
        <v>18</v>
      </c>
      <c r="I154" s="47" t="s">
        <v>23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25">
      <c r="A155" s="43" t="s">
        <v>14</v>
      </c>
      <c r="B155" s="44">
        <v>46362</v>
      </c>
      <c r="C155" s="45">
        <v>2</v>
      </c>
      <c r="D155" s="47" t="s">
        <v>72</v>
      </c>
      <c r="E155" s="47" t="s">
        <v>28</v>
      </c>
      <c r="F155" s="43" t="s">
        <v>16</v>
      </c>
      <c r="G155" s="46">
        <v>0.6875</v>
      </c>
      <c r="H155" s="47" t="s">
        <v>68</v>
      </c>
      <c r="I155" s="47" t="s">
        <v>42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8" customHeight="1" x14ac:dyDescent="0.25">
      <c r="A156" s="43" t="s">
        <v>14</v>
      </c>
      <c r="B156" s="44">
        <v>46362</v>
      </c>
      <c r="C156" s="47">
        <v>5</v>
      </c>
      <c r="D156" s="47" t="s">
        <v>68</v>
      </c>
      <c r="E156" s="47" t="s">
        <v>42</v>
      </c>
      <c r="F156" s="43" t="s">
        <v>16</v>
      </c>
      <c r="G156" s="46">
        <v>0.75</v>
      </c>
      <c r="H156" s="47" t="s">
        <v>72</v>
      </c>
      <c r="I156" s="47" t="s">
        <v>28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25">
      <c r="A157" s="48" t="s">
        <v>14</v>
      </c>
      <c r="B157" s="49">
        <v>46362</v>
      </c>
      <c r="C157" s="47">
        <v>4</v>
      </c>
      <c r="D157" s="47" t="s">
        <v>46</v>
      </c>
      <c r="E157" s="47" t="s">
        <v>85</v>
      </c>
      <c r="F157" s="48" t="s">
        <v>10</v>
      </c>
      <c r="G157" s="50">
        <v>0.4861111111111111</v>
      </c>
      <c r="H157" s="47" t="s">
        <v>24</v>
      </c>
      <c r="I157" s="47" t="s">
        <v>88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48" t="s">
        <v>14</v>
      </c>
      <c r="B158" s="49">
        <v>46362</v>
      </c>
      <c r="C158" s="47">
        <v>4</v>
      </c>
      <c r="D158" s="47" t="s">
        <v>24</v>
      </c>
      <c r="E158" s="47" t="s">
        <v>88</v>
      </c>
      <c r="F158" s="48" t="s">
        <v>10</v>
      </c>
      <c r="G158" s="50">
        <v>0.55208333333333337</v>
      </c>
      <c r="H158" s="47" t="s">
        <v>46</v>
      </c>
      <c r="I158" s="47" t="s">
        <v>85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48" t="s">
        <v>14</v>
      </c>
      <c r="B159" s="49">
        <v>46362</v>
      </c>
      <c r="C159" s="47">
        <v>2</v>
      </c>
      <c r="D159" s="47" t="s">
        <v>34</v>
      </c>
      <c r="E159" s="47" t="s">
        <v>51</v>
      </c>
      <c r="F159" s="48" t="s">
        <v>10</v>
      </c>
      <c r="G159" s="50">
        <v>0.61805555555555558</v>
      </c>
      <c r="H159" s="47" t="s">
        <v>35</v>
      </c>
      <c r="I159" s="47" t="s">
        <v>71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48" t="s">
        <v>14</v>
      </c>
      <c r="B160" s="49">
        <v>46362</v>
      </c>
      <c r="C160" s="47">
        <v>2</v>
      </c>
      <c r="D160" s="47" t="s">
        <v>35</v>
      </c>
      <c r="E160" s="47" t="s">
        <v>71</v>
      </c>
      <c r="F160" s="48" t="s">
        <v>10</v>
      </c>
      <c r="G160" s="50">
        <v>0.68402777777777779</v>
      </c>
      <c r="H160" s="47" t="s">
        <v>34</v>
      </c>
      <c r="I160" s="47" t="s">
        <v>51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25" t="s">
        <v>14</v>
      </c>
      <c r="B161" s="26">
        <v>46362</v>
      </c>
      <c r="C161" s="17">
        <v>3</v>
      </c>
      <c r="D161" s="17" t="s">
        <v>33</v>
      </c>
      <c r="E161" s="17" t="s">
        <v>29</v>
      </c>
      <c r="F161" s="39" t="s">
        <v>92</v>
      </c>
      <c r="G161" s="40">
        <v>0.64583333333333337</v>
      </c>
      <c r="H161" s="9" t="s">
        <v>75</v>
      </c>
      <c r="I161" s="9" t="s">
        <v>67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64" t="s">
        <v>14</v>
      </c>
      <c r="B162" s="65">
        <v>46362</v>
      </c>
      <c r="C162" s="47">
        <v>5</v>
      </c>
      <c r="D162" s="47" t="s">
        <v>75</v>
      </c>
      <c r="E162" s="47" t="s">
        <v>67</v>
      </c>
      <c r="F162" s="64" t="s">
        <v>92</v>
      </c>
      <c r="G162" s="66">
        <v>0.75</v>
      </c>
      <c r="H162" s="47" t="s">
        <v>33</v>
      </c>
      <c r="I162" s="47" t="s">
        <v>29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48" t="s">
        <v>9</v>
      </c>
      <c r="B163" s="49">
        <v>46364</v>
      </c>
      <c r="C163" s="47">
        <v>3</v>
      </c>
      <c r="D163" s="47" t="s">
        <v>77</v>
      </c>
      <c r="E163" s="47" t="s">
        <v>49</v>
      </c>
      <c r="F163" s="48" t="s">
        <v>10</v>
      </c>
      <c r="G163" s="60">
        <v>0.79166666666666663</v>
      </c>
      <c r="H163" s="47" t="s">
        <v>29</v>
      </c>
      <c r="I163" s="47" t="s">
        <v>18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48" t="s">
        <v>9</v>
      </c>
      <c r="B164" s="49">
        <v>46364</v>
      </c>
      <c r="C164" s="47">
        <v>3</v>
      </c>
      <c r="D164" s="47" t="s">
        <v>29</v>
      </c>
      <c r="E164" s="47" t="s">
        <v>18</v>
      </c>
      <c r="F164" s="48" t="s">
        <v>10</v>
      </c>
      <c r="G164" s="60">
        <v>0.86458333333333337</v>
      </c>
      <c r="H164" s="47" t="s">
        <v>77</v>
      </c>
      <c r="I164" s="47" t="s">
        <v>49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51" t="s">
        <v>12</v>
      </c>
      <c r="B165" s="52">
        <v>46367</v>
      </c>
      <c r="C165" s="45">
        <v>1</v>
      </c>
      <c r="D165" s="45" t="s">
        <v>94</v>
      </c>
      <c r="E165" s="45" t="s">
        <v>21</v>
      </c>
      <c r="F165" s="51" t="s">
        <v>22</v>
      </c>
      <c r="G165" s="53">
        <v>0.85416666666666663</v>
      </c>
      <c r="H165" s="45" t="s">
        <v>38</v>
      </c>
      <c r="I165" s="45" t="s">
        <v>38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25">
      <c r="A166" s="43" t="s">
        <v>14</v>
      </c>
      <c r="B166" s="44">
        <v>46369</v>
      </c>
      <c r="C166" s="45">
        <v>3</v>
      </c>
      <c r="D166" s="47" t="s">
        <v>25</v>
      </c>
      <c r="E166" s="47" t="s">
        <v>70</v>
      </c>
      <c r="F166" s="43" t="s">
        <v>16</v>
      </c>
      <c r="G166" s="46">
        <v>0.375</v>
      </c>
      <c r="H166" s="47" t="s">
        <v>28</v>
      </c>
      <c r="I166" s="47" t="s">
        <v>71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25">
      <c r="A167" s="43" t="s">
        <v>14</v>
      </c>
      <c r="B167" s="44">
        <v>46369</v>
      </c>
      <c r="C167" s="45">
        <v>2</v>
      </c>
      <c r="D167" s="47" t="s">
        <v>28</v>
      </c>
      <c r="E167" s="47" t="s">
        <v>71</v>
      </c>
      <c r="F167" s="43" t="s">
        <v>16</v>
      </c>
      <c r="G167" s="46">
        <v>0.44791666666666669</v>
      </c>
      <c r="H167" s="47" t="s">
        <v>25</v>
      </c>
      <c r="I167" s="47" t="s">
        <v>70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25">
      <c r="A168" s="43" t="s">
        <v>14</v>
      </c>
      <c r="B168" s="44">
        <v>46369</v>
      </c>
      <c r="C168" s="45">
        <v>2</v>
      </c>
      <c r="D168" s="47" t="s">
        <v>51</v>
      </c>
      <c r="E168" s="47" t="s">
        <v>53</v>
      </c>
      <c r="F168" s="43" t="s">
        <v>16</v>
      </c>
      <c r="G168" s="46">
        <v>0.52083333333333337</v>
      </c>
      <c r="H168" s="47" t="s">
        <v>21</v>
      </c>
      <c r="I168" s="47" t="s">
        <v>73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25">
      <c r="A169" s="43" t="s">
        <v>14</v>
      </c>
      <c r="B169" s="44">
        <v>46369</v>
      </c>
      <c r="C169" s="47">
        <v>1</v>
      </c>
      <c r="D169" s="47" t="s">
        <v>21</v>
      </c>
      <c r="E169" s="47" t="s">
        <v>73</v>
      </c>
      <c r="F169" s="43" t="s">
        <v>16</v>
      </c>
      <c r="G169" s="46">
        <v>0.60416666666666663</v>
      </c>
      <c r="H169" s="45" t="s">
        <v>38</v>
      </c>
      <c r="I169" s="45" t="s">
        <v>38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25">
      <c r="A170" s="43" t="s">
        <v>14</v>
      </c>
      <c r="B170" s="44">
        <v>46369</v>
      </c>
      <c r="C170" s="47" t="s">
        <v>78</v>
      </c>
      <c r="D170" s="45" t="s">
        <v>79</v>
      </c>
      <c r="E170" s="45" t="s">
        <v>80</v>
      </c>
      <c r="F170" s="43" t="s">
        <v>16</v>
      </c>
      <c r="G170" s="46">
        <v>0.6875</v>
      </c>
      <c r="H170" s="45" t="s">
        <v>38</v>
      </c>
      <c r="I170" s="45" t="s">
        <v>38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8" customHeight="1" x14ac:dyDescent="0.25">
      <c r="A171" s="43" t="s">
        <v>14</v>
      </c>
      <c r="B171" s="44">
        <v>46369</v>
      </c>
      <c r="C171" s="47">
        <v>6</v>
      </c>
      <c r="D171" s="47" t="s">
        <v>44</v>
      </c>
      <c r="E171" s="47" t="s">
        <v>87</v>
      </c>
      <c r="F171" s="43" t="s">
        <v>16</v>
      </c>
      <c r="G171" s="46">
        <v>0.75</v>
      </c>
      <c r="H171" s="45" t="s">
        <v>79</v>
      </c>
      <c r="I171" s="45" t="s">
        <v>80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25">
      <c r="A172" s="48" t="s">
        <v>14</v>
      </c>
      <c r="B172" s="49">
        <v>46369</v>
      </c>
      <c r="C172" s="47">
        <v>6</v>
      </c>
      <c r="D172" s="47" t="s">
        <v>41</v>
      </c>
      <c r="E172" s="47" t="s">
        <v>54</v>
      </c>
      <c r="F172" s="48" t="s">
        <v>10</v>
      </c>
      <c r="G172" s="50">
        <v>0.4861111111111111</v>
      </c>
      <c r="H172" s="47" t="s">
        <v>49</v>
      </c>
      <c r="I172" s="47" t="s">
        <v>69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48" t="s">
        <v>14</v>
      </c>
      <c r="B173" s="49">
        <v>46369</v>
      </c>
      <c r="C173" s="47">
        <v>3</v>
      </c>
      <c r="D173" s="47" t="s">
        <v>49</v>
      </c>
      <c r="E173" s="47" t="s">
        <v>69</v>
      </c>
      <c r="F173" s="48" t="s">
        <v>10</v>
      </c>
      <c r="G173" s="50">
        <v>0.55208333333333337</v>
      </c>
      <c r="H173" s="47" t="s">
        <v>41</v>
      </c>
      <c r="I173" s="47" t="s">
        <v>54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48" t="s">
        <v>14</v>
      </c>
      <c r="B174" s="49">
        <v>46369</v>
      </c>
      <c r="C174" s="47">
        <v>2</v>
      </c>
      <c r="D174" s="47" t="s">
        <v>52</v>
      </c>
      <c r="E174" s="47" t="s">
        <v>72</v>
      </c>
      <c r="F174" s="48" t="s">
        <v>10</v>
      </c>
      <c r="G174" s="50">
        <v>0.61805555555555558</v>
      </c>
      <c r="H174" s="47" t="s">
        <v>17</v>
      </c>
      <c r="I174" s="47" t="s">
        <v>34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48" t="s">
        <v>14</v>
      </c>
      <c r="B175" s="49">
        <v>46369</v>
      </c>
      <c r="C175" s="47">
        <v>2</v>
      </c>
      <c r="D175" s="47" t="s">
        <v>17</v>
      </c>
      <c r="E175" s="47" t="s">
        <v>34</v>
      </c>
      <c r="F175" s="48" t="s">
        <v>10</v>
      </c>
      <c r="G175" s="50">
        <v>0.68402777777777779</v>
      </c>
      <c r="H175" s="47" t="s">
        <v>52</v>
      </c>
      <c r="I175" s="47" t="s">
        <v>72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51" t="s">
        <v>14</v>
      </c>
      <c r="B176" s="52">
        <v>46369</v>
      </c>
      <c r="C176" s="47">
        <v>5</v>
      </c>
      <c r="D176" s="47" t="s">
        <v>75</v>
      </c>
      <c r="E176" s="47" t="s">
        <v>56</v>
      </c>
      <c r="F176" s="51" t="s">
        <v>22</v>
      </c>
      <c r="G176" s="53">
        <v>0.44791666666666669</v>
      </c>
      <c r="H176" s="47" t="s">
        <v>66</v>
      </c>
      <c r="I176" s="47" t="s">
        <v>95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51" t="s">
        <v>14</v>
      </c>
      <c r="B177" s="52">
        <v>46369</v>
      </c>
      <c r="C177" s="47">
        <v>4</v>
      </c>
      <c r="D177" s="47" t="s">
        <v>66</v>
      </c>
      <c r="E177" s="47" t="s">
        <v>95</v>
      </c>
      <c r="F177" s="51" t="s">
        <v>22</v>
      </c>
      <c r="G177" s="53">
        <v>0.52083333333333337</v>
      </c>
      <c r="H177" s="47" t="s">
        <v>75</v>
      </c>
      <c r="I177" s="47" t="s">
        <v>56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51" t="s">
        <v>14</v>
      </c>
      <c r="B178" s="52">
        <v>46369</v>
      </c>
      <c r="C178" s="47">
        <v>3</v>
      </c>
      <c r="D178" s="47" t="s">
        <v>59</v>
      </c>
      <c r="E178" s="47" t="s">
        <v>18</v>
      </c>
      <c r="F178" s="51" t="s">
        <v>22</v>
      </c>
      <c r="G178" s="53">
        <v>0.59375</v>
      </c>
      <c r="H178" s="47" t="s">
        <v>35</v>
      </c>
      <c r="I178" s="47" t="s">
        <v>61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51" t="s">
        <v>14</v>
      </c>
      <c r="B179" s="52">
        <v>46369</v>
      </c>
      <c r="C179" s="47">
        <v>2</v>
      </c>
      <c r="D179" s="47" t="s">
        <v>35</v>
      </c>
      <c r="E179" s="47" t="s">
        <v>61</v>
      </c>
      <c r="F179" s="51" t="s">
        <v>22</v>
      </c>
      <c r="G179" s="53">
        <v>0.66666666666666663</v>
      </c>
      <c r="H179" s="47" t="s">
        <v>59</v>
      </c>
      <c r="I179" s="47" t="s">
        <v>18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25" t="s">
        <v>14</v>
      </c>
      <c r="B180" s="26">
        <v>46369</v>
      </c>
      <c r="C180" s="17">
        <v>4</v>
      </c>
      <c r="D180" s="17" t="s">
        <v>26</v>
      </c>
      <c r="E180" s="17" t="s">
        <v>48</v>
      </c>
      <c r="F180" s="39" t="s">
        <v>92</v>
      </c>
      <c r="G180" s="40">
        <v>0.64583333333333337</v>
      </c>
      <c r="H180" s="47" t="s">
        <v>47</v>
      </c>
      <c r="I180" s="47" t="s">
        <v>31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64" t="s">
        <v>14</v>
      </c>
      <c r="B181" s="65">
        <v>46369</v>
      </c>
      <c r="C181" s="47">
        <v>4</v>
      </c>
      <c r="D181" s="47" t="s">
        <v>47</v>
      </c>
      <c r="E181" s="47" t="s">
        <v>31</v>
      </c>
      <c r="F181" s="64" t="s">
        <v>92</v>
      </c>
      <c r="G181" s="66">
        <v>0.75</v>
      </c>
      <c r="H181" s="47" t="s">
        <v>26</v>
      </c>
      <c r="I181" s="47" t="s">
        <v>48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</sheetData>
  <autoFilter ref="A2:W181" xr:uid="{00000000-0009-0000-0000-000000000000}"/>
  <mergeCells count="1">
    <mergeCell ref="A1:I1"/>
  </mergeCells>
  <conditionalFormatting sqref="A1 C1 D1:E2 H3:I15 C3:E148 H18:I62 H64:I67 H69:I93 J94 H95:I97 H100:I107 H109:I147 H149:I149 C150:E202 H151:I181">
    <cfRule type="expression" dxfId="2" priority="1">
      <formula>#REF!="Released to HKCC"</formula>
    </cfRule>
    <cfRule type="expression" dxfId="1" priority="2">
      <formula>#REF!="Released to Sirius"</formula>
    </cfRule>
    <cfRule type="expression" dxfId="0" priority="5">
      <formula>#REF!="Released to Hockey Skills Enhancement Program"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Hugo Liu</cp:lastModifiedBy>
  <dcterms:modified xsi:type="dcterms:W3CDTF">2026-10-09T09:06:08Z</dcterms:modified>
</cp:coreProperties>
</file>